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ENERO MARZO 2019\adriana\"/>
    </mc:Choice>
  </mc:AlternateContent>
  <bookViews>
    <workbookView xWindow="0" yWindow="0" windowWidth="20490" windowHeight="6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<sst xmlns="http://schemas.openxmlformats.org/spreadsheetml/2006/main" count="2517" uniqueCount="445">
  <si>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</si>
  <si>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</si>
  <si>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</si>
  <si>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</si>
  <si>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</si>
  <si>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</si>
  <si>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</si>
  <si>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</si>
  <si>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</si>
  <si>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</si>
  <si>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</si>
  <si>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</si>
  <si>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</si>
  <si>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</si>
  <si>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</si>
  <si>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</si>
  <si>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</si>
  <si>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</si>
  <si>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</si>
  <si>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</si>
  <si>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</si>
  <si>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</si>
  <si>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</si>
  <si>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</si>
  <si>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</si>
  <si>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</si>
  <si>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</si>
  <si>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</si>
  <si>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</si>
  <si>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</si>
  <si>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</si>
  <si>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</si>
  <si>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</si>
  <si>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</si>
  <si>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</si>
  <si>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</si>
  <si>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</si>
  <si>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</si>
  <si>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</si>
  <si>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</si>
  <si>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</si>
  <si>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</si>
  <si>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</si>
  <si>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</si>
  <si>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</si>
  <si>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</si>
  <si>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</si>
  <si>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</si>
  <si>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</si>
  <si>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</si>
  <si>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</si>
  <si>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</si>
  <si>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</si>
  <si>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</si>
  <si>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</si>
  <si>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</si>
  <si>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</si>
  <si>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</si>
  <si>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</si>
  <si>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</si>
  <si>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</si>
  <si>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</si>
  <si>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</si>
  <si>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</si>
  <si>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</si>
  <si>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</si>
  <si>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</si>
  <si>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</si>
  <si>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</si>
  <si>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</si>
  <si>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</si>
  <si>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</si>
  <si>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</si>
  <si>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</si>
  <si>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</si>
  <si>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</si>
  <si>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</si>
  <si>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</si>
  <si>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</si>
  <si>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</si>
  <si>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</si>
  <si>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</si>
  <si>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</si>
  <si>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</si>
  <si>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</si>
  <si>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</si>
  <si>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</si>
  <si>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</si>
  <si>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</si>
  <si>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</si>
  <si>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</si>
  <si>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</si>
  <si>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</si>
  <si>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</si>
  <si>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</si>
  <si>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</si>
  <si>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</si>
  <si>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</si>
  <si>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</si>
  <si>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</si>
  <si>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</si>
  <si>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</si>
  <si>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</si>
  <si>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</si>
  <si>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</si>
  <si>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</si>
  <si>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</si>
  <si>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</si>
  <si>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</si>
  <si>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</si>
  <si>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</si>
  <si>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</si>
  <si>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</si>
  <si>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</si>
  <si>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</si>
  <si>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</si>
  <si>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</si>
  <si>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</si>
  <si>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</si>
  <si>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</si>
  <si>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</si>
  <si>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</si>
  <si>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</si>
  <si>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</si>
  <si>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</si>
  <si>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</si>
  <si>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</si>
  <si>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</si>
  <si>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</si>
  <si>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</si>
  <si>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</si>
  <si>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</si>
  <si>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</si>
  <si>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</si>
  <si>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</si>
  <si>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</si>
  <si>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</si>
  <si>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</si>
  <si>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</si>
  <si>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</si>
  <si>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</si>
  <si>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</si>
  <si>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</si>
  <si>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</si>
  <si>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</si>
  <si>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</si>
  <si>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</si>
  <si>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</si>
  <si>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</si>
  <si>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</si>
  <si>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</si>
  <si>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</si>
  <si>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</si>
  <si>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</si>
  <si>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</si>
  <si>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</si>
  <si>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</si>
  <si>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</si>
  <si>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</si>
  <si>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</si>
  <si>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</si>
  <si>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</si>
  <si>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</si>
  <si>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</si>
  <si>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</si>
  <si>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</si>
  <si>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</si>
  <si>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</si>
  <si>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</si>
  <si>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</si>
  <si>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</si>
  <si>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</si>
  <si>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</si>
  <si>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</si>
  <si>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</si>
  <si>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</si>
  <si>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</si>
  <si>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</si>
  <si>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</si>
  <si>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</si>
  <si>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</si>
  <si>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</si>
  <si>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</si>
  <si>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</si>
  <si>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</si>
  <si>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</si>
  <si>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</si>
  <si>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</si>
  <si>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</si>
  <si>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</si>
  <si>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</si>
  <si>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</si>
  <si>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</si>
  <si>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</si>
  <si>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</si>
  <si>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</si>
  <si>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</si>
  <si>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</si>
  <si>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</si>
  <si>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</si>
  <si>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</si>
  <si>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</si>
  <si>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</si>
  <si>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</si>
  <si>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</si>
  <si>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</si>
  <si>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</si>
  <si>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</si>
  <si>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</si>
  <si>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</si>
  <si>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</si>
  <si>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</si>
  <si>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</si>
  <si>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Ramiro Lorenzo</t>
  </si>
  <si>
    <t>Mendoza</t>
  </si>
  <si>
    <t>Águila</t>
  </si>
  <si>
    <t>Papelería y Copias de BCS</t>
  </si>
  <si>
    <t xml:space="preserve">MEAX-480713-QV2 </t>
  </si>
  <si>
    <t>Isabel la católica</t>
  </si>
  <si>
    <t>S/N</t>
  </si>
  <si>
    <t>Centro</t>
  </si>
  <si>
    <t>0001</t>
  </si>
  <si>
    <t>La Paz</t>
  </si>
  <si>
    <t>003</t>
  </si>
  <si>
    <t>03</t>
  </si>
  <si>
    <t>612-12-50202</t>
  </si>
  <si>
    <t>papeleriabcs@hotmail.com</t>
  </si>
  <si>
    <t>Subdirección Administrativa</t>
  </si>
  <si>
    <t>http://secfin.bcs.gob.mx/fnz/wp-content/themes/fnz_bcs/assets/images/transparencia/costos_op/padron_proveedores/2017.pdf</t>
  </si>
  <si>
    <t>Mónica Lizeth</t>
  </si>
  <si>
    <t>Ordaz</t>
  </si>
  <si>
    <t>Corona</t>
  </si>
  <si>
    <t>Papelería El Muelle</t>
  </si>
  <si>
    <t xml:space="preserve">OACM-830618-SZ8 </t>
  </si>
  <si>
    <t>Pueblo Nuevo</t>
  </si>
  <si>
    <t>612-12-21744</t>
  </si>
  <si>
    <t>http://www.kym.mx/</t>
  </si>
  <si>
    <t>papeleriaelmuelle@prodigy.net</t>
  </si>
  <si>
    <t>Microsistemas Californianos, SA de CV</t>
  </si>
  <si>
    <t xml:space="preserve">MCA-890906-JU2 </t>
  </si>
  <si>
    <t>612-12-28344</t>
  </si>
  <si>
    <t>ventas@mcsa.com</t>
  </si>
  <si>
    <t>Cristina Franco</t>
  </si>
  <si>
    <t>Aldana</t>
  </si>
  <si>
    <t>Hucri Distribuciones</t>
  </si>
  <si>
    <t xml:space="preserve">Sánchez </t>
  </si>
  <si>
    <t xml:space="preserve">FASC-710610-CL2 </t>
  </si>
  <si>
    <t>Reforma</t>
  </si>
  <si>
    <t>612-12-73068</t>
  </si>
  <si>
    <t>hucri@hotmail.com</t>
  </si>
  <si>
    <t>Comercio al por mayor de artículos de papelería</t>
  </si>
  <si>
    <t>Comercio al por mayor de mobiliario y equipo de cómputo, teléfonos y otros aparatos de comunicación</t>
  </si>
  <si>
    <t>José</t>
  </si>
  <si>
    <t>López</t>
  </si>
  <si>
    <t>Ulloa</t>
  </si>
  <si>
    <t xml:space="preserve">LOUJ-591202-GV4 </t>
  </si>
  <si>
    <t>Comercio al por menor de abarrotes, alimentos, bebidas, hielo y tabaco</t>
  </si>
  <si>
    <t>612-12-73085</t>
  </si>
  <si>
    <t>ppulloa@hotmail.com</t>
  </si>
  <si>
    <t>Ana Cristina</t>
  </si>
  <si>
    <t>De Jesús</t>
  </si>
  <si>
    <t>JELA-891210-3Z6</t>
  </si>
  <si>
    <t>Procesamiento electrónico de información, hospedaje y otros servicios relacionados</t>
  </si>
  <si>
    <t>Josefa Ortíz de Domínguez</t>
  </si>
  <si>
    <t>Las Arboledas</t>
  </si>
  <si>
    <t>044-612-1555556</t>
  </si>
  <si>
    <t>omar.dejesus.lpz@gmail.com</t>
  </si>
  <si>
    <t>Multivendor del Norte, S.A. de C.V.</t>
  </si>
  <si>
    <t xml:space="preserve">MNO-951228-KA8 </t>
  </si>
  <si>
    <t>Alquiler de equipos de cómputo y de otras maquinas y mobiliario de oficina</t>
  </si>
  <si>
    <t>Altamirano</t>
  </si>
  <si>
    <t>Local 2</t>
  </si>
  <si>
    <t>612-12-54717</t>
  </si>
  <si>
    <t>ventas@multivendor.com</t>
  </si>
  <si>
    <t>Operadora de Estaciones de Servicio 20-20, S.A. de C.V.</t>
  </si>
  <si>
    <t xml:space="preserve">OES-070503-PZ1 </t>
  </si>
  <si>
    <t>Comercio al por mayor de combustibles de uso industrial</t>
  </si>
  <si>
    <t>Thiers</t>
  </si>
  <si>
    <t>Piso 6</t>
  </si>
  <si>
    <t>Anzures</t>
  </si>
  <si>
    <t>Miguel Hidalgo</t>
  </si>
  <si>
    <t>09</t>
  </si>
  <si>
    <t>612-1281347</t>
  </si>
  <si>
    <t xml:space="preserve">Cristina   </t>
  </si>
  <si>
    <t>Arellano</t>
  </si>
  <si>
    <t>Dirsa</t>
  </si>
  <si>
    <t>LOAC-791119-6P5</t>
  </si>
  <si>
    <t>Guillermo Prieto</t>
  </si>
  <si>
    <t>Local A</t>
  </si>
  <si>
    <t>612-1225995</t>
  </si>
  <si>
    <t>dirsabcs@hotmail.com</t>
  </si>
  <si>
    <t>Vehículos Automotrices de La Paz, S.A. de C.V.</t>
  </si>
  <si>
    <t xml:space="preserve">VAP-861016-M9A </t>
  </si>
  <si>
    <t>Comercio al por mayor de vehículos</t>
  </si>
  <si>
    <t>5 de febrero</t>
  </si>
  <si>
    <t>612-1222277</t>
  </si>
  <si>
    <t>octavio@nissanlapaz.com</t>
  </si>
  <si>
    <t>Ana Janett</t>
  </si>
  <si>
    <t>Moyron</t>
  </si>
  <si>
    <t>Quiroz</t>
  </si>
  <si>
    <t>Imagen Express</t>
  </si>
  <si>
    <t>MOQA-750727-VDA</t>
  </si>
  <si>
    <t>Comercio al por mayor de venta de uniformes</t>
  </si>
  <si>
    <t>Las Garzas</t>
  </si>
  <si>
    <t>612-1226969</t>
  </si>
  <si>
    <t>imagen.express@hotmail.com</t>
  </si>
  <si>
    <t>Edgardo de Jesús</t>
  </si>
  <si>
    <t>De la Peña</t>
  </si>
  <si>
    <t>Amador</t>
  </si>
  <si>
    <t xml:space="preserve">PEAE-780425-MK2 </t>
  </si>
  <si>
    <t>Imprenta</t>
  </si>
  <si>
    <t>Ignacio Allende</t>
  </si>
  <si>
    <t>612-1254622</t>
  </si>
  <si>
    <t>impresora_edgardo@hotmail.com</t>
  </si>
  <si>
    <t>Alberto José</t>
  </si>
  <si>
    <t>Martín</t>
  </si>
  <si>
    <t>Tamayo</t>
  </si>
  <si>
    <t>Omega Sistemas Computacionales</t>
  </si>
  <si>
    <t>MATA-600817-3H9</t>
  </si>
  <si>
    <t>Comercio al por menor de mobiliario y equipo de cómputo, teléfonos y otros aparatos de comunicación</t>
  </si>
  <si>
    <t>Cabo San Lucas</t>
  </si>
  <si>
    <t>Bellavista</t>
  </si>
  <si>
    <t>omegasc@prodigy.net</t>
  </si>
  <si>
    <t>612-1243917</t>
  </si>
  <si>
    <t>Librerías Gonvill, S.A. de C.V.</t>
  </si>
  <si>
    <t>LGO-840413-SD2</t>
  </si>
  <si>
    <t>Editorial</t>
  </si>
  <si>
    <t>8 de julio</t>
  </si>
  <si>
    <t>Moderna</t>
  </si>
  <si>
    <t>Guadalajara</t>
  </si>
  <si>
    <t>33-38372300</t>
  </si>
  <si>
    <t>librosbooks@gonvill.com</t>
  </si>
  <si>
    <t>Proveedor mediante recursos propios</t>
  </si>
  <si>
    <t>Nestor Edmundo</t>
  </si>
  <si>
    <t>Cardenas</t>
  </si>
  <si>
    <t>Urcelay</t>
  </si>
  <si>
    <t>CAUN-470226-MV7</t>
  </si>
  <si>
    <t>Arrendamiento</t>
  </si>
  <si>
    <t>Julian Carrillo</t>
  </si>
  <si>
    <t>Las Huertas</t>
  </si>
  <si>
    <t>Culiacán</t>
  </si>
  <si>
    <t>667-9958680</t>
  </si>
  <si>
    <t>garmendiaba@hotmail.com</t>
  </si>
  <si>
    <t>Rodrigo Antonio</t>
  </si>
  <si>
    <t>Urcadiz</t>
  </si>
  <si>
    <t>PC Solutions</t>
  </si>
  <si>
    <t>UARO-870117-RBA</t>
  </si>
  <si>
    <t>Carabineros</t>
  </si>
  <si>
    <t>Donceles</t>
  </si>
  <si>
    <t>612-1411694</t>
  </si>
  <si>
    <t>licrodrigourcadiz@hotmail.com</t>
  </si>
  <si>
    <t>006</t>
  </si>
  <si>
    <t>039</t>
  </si>
  <si>
    <t>016</t>
  </si>
  <si>
    <t>Comercio al por menor de computadoras y accesorios</t>
  </si>
  <si>
    <t xml:space="preserve">Alfredo </t>
  </si>
  <si>
    <t xml:space="preserve">Meza </t>
  </si>
  <si>
    <t>Márquez</t>
  </si>
  <si>
    <t>Discos Guarapos Musical</t>
  </si>
  <si>
    <t>MEMA-740112PY9</t>
  </si>
  <si>
    <t>Personas físicas con actividades empresariales y profesionales</t>
  </si>
  <si>
    <t>Calafia</t>
  </si>
  <si>
    <t>0002</t>
  </si>
  <si>
    <t>004</t>
  </si>
  <si>
    <t>04</t>
  </si>
  <si>
    <t>Operadora de Baja California Sur, S. de R.L. de C.V.</t>
  </si>
  <si>
    <t>OBC041126SV2</t>
  </si>
  <si>
    <t>Alvarado Arámburo</t>
  </si>
  <si>
    <t>Lomas de Palmira</t>
  </si>
  <si>
    <t>612-1216200</t>
  </si>
  <si>
    <t>eventospal@araizahoteles.com</t>
  </si>
  <si>
    <t>La Paz Mini Storage S. de R.L. de C.V.</t>
  </si>
  <si>
    <t>PMS100817QX9</t>
  </si>
  <si>
    <t>Alquiler de bodegas</t>
  </si>
  <si>
    <t>Hotel y restaurant</t>
  </si>
  <si>
    <t>Estatal Libre al aeropuerto</t>
  </si>
  <si>
    <t>Chametla</t>
  </si>
  <si>
    <t>612-1246504</t>
  </si>
  <si>
    <t>lapazstorage@gmail.com</t>
  </si>
  <si>
    <t>Raúl Antonio</t>
  </si>
  <si>
    <t>Flores</t>
  </si>
  <si>
    <t>Lucero</t>
  </si>
  <si>
    <t>FOLR570614JHA</t>
  </si>
  <si>
    <t>Compañía Editora Sudcaliforniana, S.A. de C.V.</t>
  </si>
  <si>
    <t>ESU7601306P5</t>
  </si>
  <si>
    <t>Periódico</t>
  </si>
  <si>
    <t>Constitución</t>
  </si>
  <si>
    <t>https://www.elsudcaliforniano.com.mx</t>
  </si>
  <si>
    <t>612-1220144</t>
  </si>
  <si>
    <t>publicidad@elsudcaliforniano.com</t>
  </si>
  <si>
    <t>Compañía Periodistica Sudcaliforniana, S.A. de C.V.</t>
  </si>
  <si>
    <t>PSU010424NIA</t>
  </si>
  <si>
    <t>Mauricio Castro</t>
  </si>
  <si>
    <t>Chula Vista</t>
  </si>
  <si>
    <t>Los Cabos</t>
  </si>
  <si>
    <t>008</t>
  </si>
  <si>
    <t>http://www.tribunadeloscabos.com.mx/</t>
  </si>
  <si>
    <t>624-1421944</t>
  </si>
  <si>
    <t>leovy_2003@hotmail.com</t>
  </si>
  <si>
    <t>Recolectora Ambiental y Servicios Integrales, S.A. de C.V.</t>
  </si>
  <si>
    <t>RAS170201IS</t>
  </si>
  <si>
    <t>Arrendamiento sanitarios</t>
  </si>
  <si>
    <t>Gokio</t>
  </si>
  <si>
    <t>Lte.8</t>
  </si>
  <si>
    <t>Mza.159</t>
  </si>
  <si>
    <t>CAlafia</t>
  </si>
  <si>
    <t>Jessica Gabriela</t>
  </si>
  <si>
    <t>Beltrán</t>
  </si>
  <si>
    <t>Faustino</t>
  </si>
  <si>
    <t xml:space="preserve">Ramírez </t>
  </si>
  <si>
    <t>Castillo</t>
  </si>
  <si>
    <t>RACF831025EG6</t>
  </si>
  <si>
    <t>Trabajos de tablaroca</t>
  </si>
  <si>
    <t>José Victor</t>
  </si>
  <si>
    <t>Angel</t>
  </si>
  <si>
    <t>Medina</t>
  </si>
  <si>
    <t>Nafrisa</t>
  </si>
  <si>
    <t>AEMV651225E86</t>
  </si>
  <si>
    <t>Multiservicios Ramírez</t>
  </si>
  <si>
    <t>Fabricación e instalación de muebles, equipos y sistemas frigoríficos</t>
  </si>
  <si>
    <t xml:space="preserve">Ayuntamiento </t>
  </si>
  <si>
    <t>Lazaro Cardenas</t>
  </si>
  <si>
    <t>http://www.nafrisa.com</t>
  </si>
  <si>
    <t>612-1212345</t>
  </si>
  <si>
    <t>administración@nafrisa.com</t>
  </si>
  <si>
    <t>Fernando Antonio</t>
  </si>
  <si>
    <t>Chiapa</t>
  </si>
  <si>
    <t>Padilla</t>
  </si>
  <si>
    <t>CIPF840517NE6</t>
  </si>
  <si>
    <t>Trabajos de albañilería</t>
  </si>
  <si>
    <t>5 de Mayo</t>
  </si>
  <si>
    <t>Vicente Guerrero</t>
  </si>
  <si>
    <t>Disfraces y botargas la Maestra</t>
  </si>
  <si>
    <t>BEJE7612053H5</t>
  </si>
  <si>
    <t>Renta de disfraces y botargas</t>
  </si>
  <si>
    <t>Esmeralda</t>
  </si>
  <si>
    <t>Coromuel</t>
  </si>
  <si>
    <t>612-1663459</t>
  </si>
  <si>
    <t>http://www.papeleriabcs.com</t>
  </si>
  <si>
    <t>http://www.microsis.com.mx</t>
  </si>
  <si>
    <t>http://www.multivendor.com.mx</t>
  </si>
  <si>
    <t>http://www.hidrosina.com.mx</t>
  </si>
  <si>
    <t>http://www.gonvill.com</t>
  </si>
  <si>
    <t>http://www.lapazstorage.com</t>
  </si>
  <si>
    <t>http://www.nissanlapaz.com.mx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</si>
</sst>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Protection="1"/>
    <xf numFmtId="49" fontId="0" fillId="0" borderId="0" xfId="0" applyNumberFormat="1"/>
    <xf numFmtId="0" fontId="4" fillId="0" borderId="0" xfId="1"/>
    <xf numFmtId="0" fontId="0" fillId="0" borderId="0" xfId="0" applyFill="1" applyBorder="1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5" fillId="4" borderId="0" xfId="0" applyFont="1" applyFill="1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0" fillId="4" borderId="0" xfId="0" applyFill="1"/>
    <xf numFmtId="0" fontId="3" fillId="5" borderId="0" xfId="0" applyFont="1" applyFill="1" applyProtection="1"/>
    <xf numFmtId="0" fontId="0" fillId="0" borderId="0" xfId="0"/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 wrapText="1"/>
    </xf>
    <xf numFmtId="0" fontId="0" fillId="0" borderId="0" xfId="0"/>
    <xf numFmtId="0" fontId="4" fillId="4" borderId="0" xfId="1" applyFill="1" applyBorder="1" applyAlignment="1">
      <alignment horizontal="center" wrapText="1"/>
    </xf>
    <xf numFmtId="0" fontId="4" fillId="4" borderId="0" xfId="1" applyFill="1" applyBorder="1" applyAlignment="1">
      <alignment horizontal="left" wrapText="1"/>
    </xf>
    <xf numFmtId="0" fontId="5" fillId="6" borderId="0" xfId="0" applyFont="1" applyFill="1"/>
    <xf numFmtId="0" fontId="0" fillId="0" borderId="0" xfId="0"/>
    <xf numFmtId="0" fontId="0" fillId="0" borderId="0" xfId="0"/>
    <xf numFmtId="14" fontId="0" fillId="4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ecfin.bcs.gob.mx/fnz/wp-content/themes/fnz_bcs/assets/images/transparencia/costos_op/padron_proveedores/2017.pdf" TargetMode="External"/><Relationship Id="rId21" Type="http://schemas.openxmlformats.org/officeDocument/2006/relationships/hyperlink" Target="mailto:dirsabcs@hotmail.com" TargetMode="External"/><Relationship Id="rId42" Type="http://schemas.openxmlformats.org/officeDocument/2006/relationships/hyperlink" Target="http://www.microsis.com.mx/" TargetMode="External"/><Relationship Id="rId63" Type="http://schemas.openxmlformats.org/officeDocument/2006/relationships/hyperlink" Target="mailto:lapazstorage@gmail.com" TargetMode="External"/><Relationship Id="rId84" Type="http://schemas.openxmlformats.org/officeDocument/2006/relationships/hyperlink" Target="http://www.hidrosina.com.mx/" TargetMode="External"/><Relationship Id="rId138" Type="http://schemas.openxmlformats.org/officeDocument/2006/relationships/hyperlink" Target="http://www.papeleriabcs.com/" TargetMode="External"/><Relationship Id="rId159" Type="http://schemas.openxmlformats.org/officeDocument/2006/relationships/hyperlink" Target="http://secfin.bcs.gob.mx/fnz/wp-content/themes/fnz_bcs/assets/images/transparencia/costos_op/padron_proveedores/2017.pdf" TargetMode="External"/><Relationship Id="rId170" Type="http://schemas.openxmlformats.org/officeDocument/2006/relationships/hyperlink" Target="http://secfin.bcs.gob.mx/fnz/wp-content/themes/fnz_bcs/assets/images/transparencia/costos_op/padron_proveedores/2017.pdf" TargetMode="External"/><Relationship Id="rId107" Type="http://schemas.openxmlformats.org/officeDocument/2006/relationships/hyperlink" Target="http://www.kym.mx/" TargetMode="External"/><Relationship Id="rId11" Type="http://schemas.openxmlformats.org/officeDocument/2006/relationships/hyperlink" Target="http://secfin.bcs.gob.mx/fnz/wp-content/themes/fnz_bcs/assets/images/transparencia/costos_op/padron_proveedores/2017.pdf" TargetMode="External"/><Relationship Id="rId32" Type="http://schemas.openxmlformats.org/officeDocument/2006/relationships/hyperlink" Target="http://www.gonvill.com/" TargetMode="External"/><Relationship Id="rId53" Type="http://schemas.openxmlformats.org/officeDocument/2006/relationships/hyperlink" Target="http://secfin.bcs.gob.mx/fnz/wp-content/themes/fnz_bcs/assets/images/transparencia/costos_op/padron_proveedores/2017.pdf" TargetMode="External"/><Relationship Id="rId74" Type="http://schemas.openxmlformats.org/officeDocument/2006/relationships/hyperlink" Target="mailto:papeleriaelmuelle@prodigy.net" TargetMode="External"/><Relationship Id="rId128" Type="http://schemas.openxmlformats.org/officeDocument/2006/relationships/hyperlink" Target="http://secfin.bcs.gob.mx/fnz/wp-content/themes/fnz_bcs/assets/images/transparencia/costos_op/padron_proveedores/2017.pdf" TargetMode="External"/><Relationship Id="rId149" Type="http://schemas.openxmlformats.org/officeDocument/2006/relationships/hyperlink" Target="http://www.multivendor.com.mx/" TargetMode="External"/><Relationship Id="rId5" Type="http://schemas.openxmlformats.org/officeDocument/2006/relationships/hyperlink" Target="mailto:papeleriaelmuelle@prodigy.net" TargetMode="External"/><Relationship Id="rId95" Type="http://schemas.openxmlformats.org/officeDocument/2006/relationships/hyperlink" Target="mailto:lapazstorage@gmail.com" TargetMode="External"/><Relationship Id="rId160" Type="http://schemas.openxmlformats.org/officeDocument/2006/relationships/hyperlink" Target="http://www.gonvill.com/" TargetMode="External"/><Relationship Id="rId22" Type="http://schemas.openxmlformats.org/officeDocument/2006/relationships/hyperlink" Target="http://secfin.bcs.gob.mx/fnz/wp-content/themes/fnz_bcs/assets/images/transparencia/costos_op/padron_proveedores/2017.pdf" TargetMode="External"/><Relationship Id="rId43" Type="http://schemas.openxmlformats.org/officeDocument/2006/relationships/hyperlink" Target="mailto:ventas@mcsa.com" TargetMode="External"/><Relationship Id="rId64" Type="http://schemas.openxmlformats.org/officeDocument/2006/relationships/hyperlink" Target="http://www.lapazstorage.com/" TargetMode="External"/><Relationship Id="rId118" Type="http://schemas.openxmlformats.org/officeDocument/2006/relationships/hyperlink" Target="http://www.hidrosina.com.mx/" TargetMode="External"/><Relationship Id="rId139" Type="http://schemas.openxmlformats.org/officeDocument/2006/relationships/hyperlink" Target="http://www.nafrisa.com/" TargetMode="External"/><Relationship Id="rId85" Type="http://schemas.openxmlformats.org/officeDocument/2006/relationships/hyperlink" Target="http://secfin.bcs.gob.mx/fnz/wp-content/themes/fnz_bcs/assets/images/transparencia/costos_op/padron_proveedores/2017.pdf" TargetMode="External"/><Relationship Id="rId150" Type="http://schemas.openxmlformats.org/officeDocument/2006/relationships/hyperlink" Target="mailto:ventas@multivendor.com" TargetMode="External"/><Relationship Id="rId171" Type="http://schemas.openxmlformats.org/officeDocument/2006/relationships/hyperlink" Target="mailto:papeleriabcs@hotmail.com" TargetMode="External"/><Relationship Id="rId12" Type="http://schemas.openxmlformats.org/officeDocument/2006/relationships/hyperlink" Target="mailto:ppulloa@hotmail.com" TargetMode="External"/><Relationship Id="rId33" Type="http://schemas.openxmlformats.org/officeDocument/2006/relationships/hyperlink" Target="mailto:librosbooks@gonvill.com" TargetMode="External"/><Relationship Id="rId108" Type="http://schemas.openxmlformats.org/officeDocument/2006/relationships/hyperlink" Target="mailto:papeleriaelmuelle@prodigy.net" TargetMode="External"/><Relationship Id="rId129" Type="http://schemas.openxmlformats.org/officeDocument/2006/relationships/hyperlink" Target="mailto:lapazstorage@gmail.com" TargetMode="External"/><Relationship Id="rId54" Type="http://schemas.openxmlformats.org/officeDocument/2006/relationships/hyperlink" Target="mailto:garmendiaba@hotmail.com" TargetMode="External"/><Relationship Id="rId75" Type="http://schemas.openxmlformats.org/officeDocument/2006/relationships/hyperlink" Target="http://secfin.bcs.gob.mx/fnz/wp-content/themes/fnz_bcs/assets/images/transparencia/costos_op/padron_proveedores/2017.pdf" TargetMode="External"/><Relationship Id="rId96" Type="http://schemas.openxmlformats.org/officeDocument/2006/relationships/hyperlink" Target="http://www.lapazstorage.com/" TargetMode="External"/><Relationship Id="rId140" Type="http://schemas.openxmlformats.org/officeDocument/2006/relationships/hyperlink" Target="mailto:administraci&#243;n@nafrisa.com" TargetMode="External"/><Relationship Id="rId161" Type="http://schemas.openxmlformats.org/officeDocument/2006/relationships/hyperlink" Target="mailto:librosbooks@gonvill.com" TargetMode="External"/><Relationship Id="rId1" Type="http://schemas.openxmlformats.org/officeDocument/2006/relationships/hyperlink" Target="http://www.papeleriabcs.com/" TargetMode="External"/><Relationship Id="rId6" Type="http://schemas.openxmlformats.org/officeDocument/2006/relationships/hyperlink" Target="http://secfin.bcs.gob.mx/fnz/wp-content/themes/fnz_bcs/assets/images/transparencia/costos_op/padron_proveedores/2017.pdf" TargetMode="External"/><Relationship Id="rId23" Type="http://schemas.openxmlformats.org/officeDocument/2006/relationships/hyperlink" Target="http://www.nissanlapaz.com.mx/" TargetMode="External"/><Relationship Id="rId28" Type="http://schemas.openxmlformats.org/officeDocument/2006/relationships/hyperlink" Target="mailto:impresora_edgardo@hotmail.com" TargetMode="External"/><Relationship Id="rId49" Type="http://schemas.openxmlformats.org/officeDocument/2006/relationships/hyperlink" Target="http://secfin.bcs.gob.mx/fnz/wp-content/themes/fnz_bcs/assets/images/transparencia/costos_op/padron_proveedores/2017.pdf" TargetMode="External"/><Relationship Id="rId114" Type="http://schemas.openxmlformats.org/officeDocument/2006/relationships/hyperlink" Target="http://secfin.bcs.gob.mx/fnz/wp-content/themes/fnz_bcs/assets/images/transparencia/costos_op/padron_proveedores/2017.pdf" TargetMode="External"/><Relationship Id="rId119" Type="http://schemas.openxmlformats.org/officeDocument/2006/relationships/hyperlink" Target="http://secfin.bcs.gob.mx/fnz/wp-content/themes/fnz_bcs/assets/images/transparencia/costos_op/padron_proveedores/2017.pdf" TargetMode="External"/><Relationship Id="rId44" Type="http://schemas.openxmlformats.org/officeDocument/2006/relationships/hyperlink" Target="http://secfin.bcs.gob.mx/fnz/wp-content/themes/fnz_bcs/assets/images/transparencia/costos_op/padron_proveedores/2017.pdf" TargetMode="External"/><Relationship Id="rId60" Type="http://schemas.openxmlformats.org/officeDocument/2006/relationships/hyperlink" Target="http://secfin.bcs.gob.mx/fnz/wp-content/themes/fnz_bcs/assets/images/transparencia/costos_op/padron_proveedores/2017.pdf" TargetMode="External"/><Relationship Id="rId65" Type="http://schemas.openxmlformats.org/officeDocument/2006/relationships/hyperlink" Target="https://www.elsudcaliforniano.com.mx/" TargetMode="External"/><Relationship Id="rId81" Type="http://schemas.openxmlformats.org/officeDocument/2006/relationships/hyperlink" Target="http://www.multivendor.com.mx/" TargetMode="External"/><Relationship Id="rId86" Type="http://schemas.openxmlformats.org/officeDocument/2006/relationships/hyperlink" Target="mailto:impresora_edgardo@hotmail.com" TargetMode="External"/><Relationship Id="rId130" Type="http://schemas.openxmlformats.org/officeDocument/2006/relationships/hyperlink" Target="http://www.lapazstorage.com/" TargetMode="External"/><Relationship Id="rId135" Type="http://schemas.openxmlformats.org/officeDocument/2006/relationships/hyperlink" Target="mailto:leovy_2003@hotmail.com" TargetMode="External"/><Relationship Id="rId151" Type="http://schemas.openxmlformats.org/officeDocument/2006/relationships/hyperlink" Target="http://secfin.bcs.gob.mx/fnz/wp-content/themes/fnz_bcs/assets/images/transparencia/costos_op/padron_proveedores/2017.pdf" TargetMode="External"/><Relationship Id="rId156" Type="http://schemas.openxmlformats.org/officeDocument/2006/relationships/hyperlink" Target="mailto:garmendiaba@hotmail.com" TargetMode="External"/><Relationship Id="rId172" Type="http://schemas.openxmlformats.org/officeDocument/2006/relationships/hyperlink" Target="http://www.papeleriabcs.com/" TargetMode="External"/><Relationship Id="rId13" Type="http://schemas.openxmlformats.org/officeDocument/2006/relationships/hyperlink" Target="http://secfin.bcs.gob.mx/fnz/wp-content/themes/fnz_bcs/assets/images/transparencia/costos_op/padron_proveedores/2017.pdf" TargetMode="External"/><Relationship Id="rId18" Type="http://schemas.openxmlformats.org/officeDocument/2006/relationships/hyperlink" Target="http://secfin.bcs.gob.mx/fnz/wp-content/themes/fnz_bcs/assets/images/transparencia/costos_op/padron_proveedores/2017.pdf" TargetMode="External"/><Relationship Id="rId39" Type="http://schemas.openxmlformats.org/officeDocument/2006/relationships/hyperlink" Target="http://www.kym.mx/" TargetMode="External"/><Relationship Id="rId109" Type="http://schemas.openxmlformats.org/officeDocument/2006/relationships/hyperlink" Target="http://secfin.bcs.gob.mx/fnz/wp-content/themes/fnz_bcs/assets/images/transparencia/costos_op/padron_proveedores/2017.pdf" TargetMode="External"/><Relationship Id="rId34" Type="http://schemas.openxmlformats.org/officeDocument/2006/relationships/hyperlink" Target="http://secfin.bcs.gob.mx/fnz/wp-content/themes/fnz_bcs/assets/images/transparencia/costos_op/padron_proveedores/2017.pdf" TargetMode="External"/><Relationship Id="rId50" Type="http://schemas.openxmlformats.org/officeDocument/2006/relationships/hyperlink" Target="http://www.hidrosina.com.mx/" TargetMode="External"/><Relationship Id="rId55" Type="http://schemas.openxmlformats.org/officeDocument/2006/relationships/hyperlink" Target="mailto:licrodrigourcadiz@hotmail.com" TargetMode="External"/><Relationship Id="rId76" Type="http://schemas.openxmlformats.org/officeDocument/2006/relationships/hyperlink" Target="http://www.microsis.com.mx/" TargetMode="External"/><Relationship Id="rId97" Type="http://schemas.openxmlformats.org/officeDocument/2006/relationships/hyperlink" Target="https://www.elsudcaliforniano.com.mx/" TargetMode="External"/><Relationship Id="rId104" Type="http://schemas.openxmlformats.org/officeDocument/2006/relationships/hyperlink" Target="http://www.papeleriabcs.com/" TargetMode="External"/><Relationship Id="rId120" Type="http://schemas.openxmlformats.org/officeDocument/2006/relationships/hyperlink" Target="mailto:impresora_edgardo@hotmail.com" TargetMode="External"/><Relationship Id="rId125" Type="http://schemas.openxmlformats.org/officeDocument/2006/relationships/hyperlink" Target="http://secfin.bcs.gob.mx/fnz/wp-content/themes/fnz_bcs/assets/images/transparencia/costos_op/padron_proveedores/2017.pdf" TargetMode="External"/><Relationship Id="rId141" Type="http://schemas.openxmlformats.org/officeDocument/2006/relationships/hyperlink" Target="http://www.kym.mx/" TargetMode="External"/><Relationship Id="rId146" Type="http://schemas.openxmlformats.org/officeDocument/2006/relationships/hyperlink" Target="http://secfin.bcs.gob.mx/fnz/wp-content/themes/fnz_bcs/assets/images/transparencia/costos_op/padron_proveedores/2017.pdf" TargetMode="External"/><Relationship Id="rId167" Type="http://schemas.openxmlformats.org/officeDocument/2006/relationships/hyperlink" Target="http://secfin.bcs.gob.mx/fnz/wp-content/themes/fnz_bcs/assets/images/transparencia/costos_op/padron_proveedores/2017.pdf" TargetMode="External"/><Relationship Id="rId7" Type="http://schemas.openxmlformats.org/officeDocument/2006/relationships/hyperlink" Target="http://www.microsis.com.mx/" TargetMode="External"/><Relationship Id="rId71" Type="http://schemas.openxmlformats.org/officeDocument/2006/relationships/hyperlink" Target="mailto:papeleriabcs@hotmail.com" TargetMode="External"/><Relationship Id="rId92" Type="http://schemas.openxmlformats.org/officeDocument/2006/relationships/hyperlink" Target="http://www.gonvill.com/" TargetMode="External"/><Relationship Id="rId162" Type="http://schemas.openxmlformats.org/officeDocument/2006/relationships/hyperlink" Target="http://secfin.bcs.gob.mx/fnz/wp-content/themes/fnz_bcs/assets/images/transparencia/costos_op/padron_proveedores/2017.pdf" TargetMode="External"/><Relationship Id="rId2" Type="http://schemas.openxmlformats.org/officeDocument/2006/relationships/hyperlink" Target="mailto:papeleriabcs@hotmail.com" TargetMode="External"/><Relationship Id="rId29" Type="http://schemas.openxmlformats.org/officeDocument/2006/relationships/hyperlink" Target="http://secfin.bcs.gob.mx/fnz/wp-content/themes/fnz_bcs/assets/images/transparencia/costos_op/padron_proveedores/2017.pdf" TargetMode="External"/><Relationship Id="rId24" Type="http://schemas.openxmlformats.org/officeDocument/2006/relationships/hyperlink" Target="mailto:octavio@nissanlapaz.com" TargetMode="External"/><Relationship Id="rId40" Type="http://schemas.openxmlformats.org/officeDocument/2006/relationships/hyperlink" Target="mailto:papeleriaelmuelle@prodigy.net" TargetMode="External"/><Relationship Id="rId45" Type="http://schemas.openxmlformats.org/officeDocument/2006/relationships/hyperlink" Target="mailto:ppulloa@hotmail.com" TargetMode="External"/><Relationship Id="rId66" Type="http://schemas.openxmlformats.org/officeDocument/2006/relationships/hyperlink" Target="mailto:publicidad@elsudcaliforniano.com" TargetMode="External"/><Relationship Id="rId87" Type="http://schemas.openxmlformats.org/officeDocument/2006/relationships/hyperlink" Target="http://secfin.bcs.gob.mx/fnz/wp-content/themes/fnz_bcs/assets/images/transparencia/costos_op/padron_proveedores/2017.pdf" TargetMode="External"/><Relationship Id="rId110" Type="http://schemas.openxmlformats.org/officeDocument/2006/relationships/hyperlink" Target="http://www.microsis.com.mx/" TargetMode="External"/><Relationship Id="rId115" Type="http://schemas.openxmlformats.org/officeDocument/2006/relationships/hyperlink" Target="http://www.multivendor.com.mx/" TargetMode="External"/><Relationship Id="rId131" Type="http://schemas.openxmlformats.org/officeDocument/2006/relationships/hyperlink" Target="https://www.elsudcaliforniano.com.mx/" TargetMode="External"/><Relationship Id="rId136" Type="http://schemas.openxmlformats.org/officeDocument/2006/relationships/hyperlink" Target="http://secfin.bcs.gob.mx/fnz/wp-content/themes/fnz_bcs/assets/images/transparencia/costos_op/padron_proveedores/2017.pdf" TargetMode="External"/><Relationship Id="rId157" Type="http://schemas.openxmlformats.org/officeDocument/2006/relationships/hyperlink" Target="mailto:licrodrigourcadiz@hotmail.com" TargetMode="External"/><Relationship Id="rId61" Type="http://schemas.openxmlformats.org/officeDocument/2006/relationships/hyperlink" Target="mailto:eventospal@araizahoteles.com" TargetMode="External"/><Relationship Id="rId82" Type="http://schemas.openxmlformats.org/officeDocument/2006/relationships/hyperlink" Target="mailto:ventas@multivendor.com" TargetMode="External"/><Relationship Id="rId152" Type="http://schemas.openxmlformats.org/officeDocument/2006/relationships/hyperlink" Target="http://www.hidrosina.com.mx/" TargetMode="External"/><Relationship Id="rId173" Type="http://schemas.openxmlformats.org/officeDocument/2006/relationships/hyperlink" Target="http://www.nafrisa.com/" TargetMode="External"/><Relationship Id="rId19" Type="http://schemas.openxmlformats.org/officeDocument/2006/relationships/hyperlink" Target="http://www.hidrosina.com.mx/" TargetMode="External"/><Relationship Id="rId14" Type="http://schemas.openxmlformats.org/officeDocument/2006/relationships/hyperlink" Target="mailto:omar.dejesus.lpz@gmail.com" TargetMode="External"/><Relationship Id="rId30" Type="http://schemas.openxmlformats.org/officeDocument/2006/relationships/hyperlink" Target="mailto:omegasc@prodigy.net" TargetMode="External"/><Relationship Id="rId35" Type="http://schemas.openxmlformats.org/officeDocument/2006/relationships/hyperlink" Target="http://secfin.bcs.gob.mx/fnz/wp-content/themes/fnz_bcs/assets/images/transparencia/costos_op/padron_proveedores/2017.pdf" TargetMode="External"/><Relationship Id="rId56" Type="http://schemas.openxmlformats.org/officeDocument/2006/relationships/hyperlink" Target="mailto:imagen.express@hotmail.com" TargetMode="External"/><Relationship Id="rId77" Type="http://schemas.openxmlformats.org/officeDocument/2006/relationships/hyperlink" Target="mailto:ventas@mcsa.com" TargetMode="External"/><Relationship Id="rId100" Type="http://schemas.openxmlformats.org/officeDocument/2006/relationships/hyperlink" Target="http://www.tribunadeloscabos.com.mx/" TargetMode="External"/><Relationship Id="rId105" Type="http://schemas.openxmlformats.org/officeDocument/2006/relationships/hyperlink" Target="http://www.nafrisa.com/" TargetMode="External"/><Relationship Id="rId126" Type="http://schemas.openxmlformats.org/officeDocument/2006/relationships/hyperlink" Target="http://www.gonvill.com/" TargetMode="External"/><Relationship Id="rId147" Type="http://schemas.openxmlformats.org/officeDocument/2006/relationships/hyperlink" Target="mailto:ppulloa@hotmail.com" TargetMode="External"/><Relationship Id="rId168" Type="http://schemas.openxmlformats.org/officeDocument/2006/relationships/hyperlink" Target="http://www.tribunadeloscabos.com.mx/" TargetMode="External"/><Relationship Id="rId8" Type="http://schemas.openxmlformats.org/officeDocument/2006/relationships/hyperlink" Target="mailto:ventas@mcsa.com" TargetMode="External"/><Relationship Id="rId51" Type="http://schemas.openxmlformats.org/officeDocument/2006/relationships/hyperlink" Target="http://secfin.bcs.gob.mx/fnz/wp-content/themes/fnz_bcs/assets/images/transparencia/costos_op/padron_proveedores/2017.pdf" TargetMode="External"/><Relationship Id="rId72" Type="http://schemas.openxmlformats.org/officeDocument/2006/relationships/hyperlink" Target="http://www.papeleriabcs.com/" TargetMode="External"/><Relationship Id="rId93" Type="http://schemas.openxmlformats.org/officeDocument/2006/relationships/hyperlink" Target="mailto:librosbooks@gonvill.com" TargetMode="External"/><Relationship Id="rId98" Type="http://schemas.openxmlformats.org/officeDocument/2006/relationships/hyperlink" Target="mailto:publicidad@elsudcaliforniano.com" TargetMode="External"/><Relationship Id="rId121" Type="http://schemas.openxmlformats.org/officeDocument/2006/relationships/hyperlink" Target="http://secfin.bcs.gob.mx/fnz/wp-content/themes/fnz_bcs/assets/images/transparencia/costos_op/padron_proveedores/2017.pdf" TargetMode="External"/><Relationship Id="rId142" Type="http://schemas.openxmlformats.org/officeDocument/2006/relationships/hyperlink" Target="mailto:papeleriaelmuelle@prodigy.net" TargetMode="External"/><Relationship Id="rId163" Type="http://schemas.openxmlformats.org/officeDocument/2006/relationships/hyperlink" Target="mailto:lapazstorage@gmail.com" TargetMode="External"/><Relationship Id="rId3" Type="http://schemas.openxmlformats.org/officeDocument/2006/relationships/hyperlink" Target="http://secfin.bcs.gob.mx/fnz/wp-content/themes/fnz_bcs/assets/images/transparencia/costos_op/padron_proveedores/2017.pdf" TargetMode="External"/><Relationship Id="rId25" Type="http://schemas.openxmlformats.org/officeDocument/2006/relationships/hyperlink" Target="http://secfin.bcs.gob.mx/fnz/wp-content/themes/fnz_bcs/assets/images/transparencia/costos_op/padron_proveedores/2017.pdf" TargetMode="External"/><Relationship Id="rId46" Type="http://schemas.openxmlformats.org/officeDocument/2006/relationships/hyperlink" Target="http://secfin.bcs.gob.mx/fnz/wp-content/themes/fnz_bcs/assets/images/transparencia/costos_op/padron_proveedores/2017.pdf" TargetMode="External"/><Relationship Id="rId67" Type="http://schemas.openxmlformats.org/officeDocument/2006/relationships/hyperlink" Target="http://secfin.bcs.gob.mx/fnz/wp-content/themes/fnz_bcs/assets/images/transparencia/costos_op/padron_proveedores/2017.pdf" TargetMode="External"/><Relationship Id="rId116" Type="http://schemas.openxmlformats.org/officeDocument/2006/relationships/hyperlink" Target="mailto:ventas@multivendor.com" TargetMode="External"/><Relationship Id="rId137" Type="http://schemas.openxmlformats.org/officeDocument/2006/relationships/hyperlink" Target="mailto:papeleriabcs@hotmail.com" TargetMode="External"/><Relationship Id="rId158" Type="http://schemas.openxmlformats.org/officeDocument/2006/relationships/hyperlink" Target="mailto:imagen.express@hotmail.com" TargetMode="External"/><Relationship Id="rId20" Type="http://schemas.openxmlformats.org/officeDocument/2006/relationships/hyperlink" Target="http://secfin.bcs.gob.mx/fnz/wp-content/themes/fnz_bcs/assets/images/transparencia/costos_op/padron_proveedores/2017.pdf" TargetMode="External"/><Relationship Id="rId41" Type="http://schemas.openxmlformats.org/officeDocument/2006/relationships/hyperlink" Target="http://secfin.bcs.gob.mx/fnz/wp-content/themes/fnz_bcs/assets/images/transparencia/costos_op/padron_proveedores/2017.pdf" TargetMode="External"/><Relationship Id="rId62" Type="http://schemas.openxmlformats.org/officeDocument/2006/relationships/hyperlink" Target="http://secfin.bcs.gob.mx/fnz/wp-content/themes/fnz_bcs/assets/images/transparencia/costos_op/padron_proveedores/2017.pdf" TargetMode="External"/><Relationship Id="rId83" Type="http://schemas.openxmlformats.org/officeDocument/2006/relationships/hyperlink" Target="http://secfin.bcs.gob.mx/fnz/wp-content/themes/fnz_bcs/assets/images/transparencia/costos_op/padron_proveedores/2017.pdf" TargetMode="External"/><Relationship Id="rId88" Type="http://schemas.openxmlformats.org/officeDocument/2006/relationships/hyperlink" Target="mailto:garmendiaba@hotmail.com" TargetMode="External"/><Relationship Id="rId111" Type="http://schemas.openxmlformats.org/officeDocument/2006/relationships/hyperlink" Target="mailto:ventas@mcsa.com" TargetMode="External"/><Relationship Id="rId132" Type="http://schemas.openxmlformats.org/officeDocument/2006/relationships/hyperlink" Target="mailto:publicidad@elsudcaliforniano.com" TargetMode="External"/><Relationship Id="rId153" Type="http://schemas.openxmlformats.org/officeDocument/2006/relationships/hyperlink" Target="http://secfin.bcs.gob.mx/fnz/wp-content/themes/fnz_bcs/assets/images/transparencia/costos_op/padron_proveedores/2017.pdf" TargetMode="External"/><Relationship Id="rId174" Type="http://schemas.openxmlformats.org/officeDocument/2006/relationships/hyperlink" Target="mailto:administraci&#243;n@nafrisa.com" TargetMode="External"/><Relationship Id="rId15" Type="http://schemas.openxmlformats.org/officeDocument/2006/relationships/hyperlink" Target="http://secfin.bcs.gob.mx/fnz/wp-content/themes/fnz_bcs/assets/images/transparencia/costos_op/padron_proveedores/2017.pdf" TargetMode="External"/><Relationship Id="rId36" Type="http://schemas.openxmlformats.org/officeDocument/2006/relationships/hyperlink" Target="mailto:garmendiaba@hotmail.com" TargetMode="External"/><Relationship Id="rId57" Type="http://schemas.openxmlformats.org/officeDocument/2006/relationships/hyperlink" Target="http://secfin.bcs.gob.mx/fnz/wp-content/themes/fnz_bcs/assets/images/transparencia/costos_op/padron_proveedores/2017.pdf" TargetMode="External"/><Relationship Id="rId106" Type="http://schemas.openxmlformats.org/officeDocument/2006/relationships/hyperlink" Target="mailto:administraci&#243;n@nafrisa.com" TargetMode="External"/><Relationship Id="rId127" Type="http://schemas.openxmlformats.org/officeDocument/2006/relationships/hyperlink" Target="mailto:librosbooks@gonvill.com" TargetMode="External"/><Relationship Id="rId10" Type="http://schemas.openxmlformats.org/officeDocument/2006/relationships/hyperlink" Target="mailto:hucri@hotmail.com" TargetMode="External"/><Relationship Id="rId31" Type="http://schemas.openxmlformats.org/officeDocument/2006/relationships/hyperlink" Target="http://secfin.bcs.gob.mx/fnz/wp-content/themes/fnz_bcs/assets/images/transparencia/costos_op/padron_proveedores/2017.pdf" TargetMode="External"/><Relationship Id="rId52" Type="http://schemas.openxmlformats.org/officeDocument/2006/relationships/hyperlink" Target="mailto:impresora_edgardo@hotmail.com" TargetMode="External"/><Relationship Id="rId73" Type="http://schemas.openxmlformats.org/officeDocument/2006/relationships/hyperlink" Target="http://www.kym.mx/" TargetMode="External"/><Relationship Id="rId78" Type="http://schemas.openxmlformats.org/officeDocument/2006/relationships/hyperlink" Target="http://secfin.bcs.gob.mx/fnz/wp-content/themes/fnz_bcs/assets/images/transparencia/costos_op/padron_proveedores/2017.pdf" TargetMode="External"/><Relationship Id="rId94" Type="http://schemas.openxmlformats.org/officeDocument/2006/relationships/hyperlink" Target="http://secfin.bcs.gob.mx/fnz/wp-content/themes/fnz_bcs/assets/images/transparencia/costos_op/padron_proveedores/2017.pdf" TargetMode="External"/><Relationship Id="rId99" Type="http://schemas.openxmlformats.org/officeDocument/2006/relationships/hyperlink" Target="http://secfin.bcs.gob.mx/fnz/wp-content/themes/fnz_bcs/assets/images/transparencia/costos_op/padron_proveedores/2017.pdf" TargetMode="External"/><Relationship Id="rId101" Type="http://schemas.openxmlformats.org/officeDocument/2006/relationships/hyperlink" Target="mailto:leovy_2003@hotmail.com" TargetMode="External"/><Relationship Id="rId122" Type="http://schemas.openxmlformats.org/officeDocument/2006/relationships/hyperlink" Target="mailto:garmendiaba@hotmail.com" TargetMode="External"/><Relationship Id="rId143" Type="http://schemas.openxmlformats.org/officeDocument/2006/relationships/hyperlink" Target="http://secfin.bcs.gob.mx/fnz/wp-content/themes/fnz_bcs/assets/images/transparencia/costos_op/padron_proveedores/2017.pdf" TargetMode="External"/><Relationship Id="rId148" Type="http://schemas.openxmlformats.org/officeDocument/2006/relationships/hyperlink" Target="http://secfin.bcs.gob.mx/fnz/wp-content/themes/fnz_bcs/assets/images/transparencia/costos_op/padron_proveedores/2017.pdf" TargetMode="External"/><Relationship Id="rId164" Type="http://schemas.openxmlformats.org/officeDocument/2006/relationships/hyperlink" Target="http://www.lapazstorage.com/" TargetMode="External"/><Relationship Id="rId169" Type="http://schemas.openxmlformats.org/officeDocument/2006/relationships/hyperlink" Target="mailto:leovy_2003@hotmail.com" TargetMode="External"/><Relationship Id="rId4" Type="http://schemas.openxmlformats.org/officeDocument/2006/relationships/hyperlink" Target="http://www.kym.mx/" TargetMode="External"/><Relationship Id="rId9" Type="http://schemas.openxmlformats.org/officeDocument/2006/relationships/hyperlink" Target="http://secfin.bcs.gob.mx/fnz/wp-content/themes/fnz_bcs/assets/images/transparencia/costos_op/padron_proveedores/2017.pdf" TargetMode="External"/><Relationship Id="rId26" Type="http://schemas.openxmlformats.org/officeDocument/2006/relationships/hyperlink" Target="mailto:imagen.express@hotmail.com" TargetMode="External"/><Relationship Id="rId47" Type="http://schemas.openxmlformats.org/officeDocument/2006/relationships/hyperlink" Target="http://www.multivendor.com.mx/" TargetMode="External"/><Relationship Id="rId68" Type="http://schemas.openxmlformats.org/officeDocument/2006/relationships/hyperlink" Target="http://www.tribunadeloscabos.com.mx/" TargetMode="External"/><Relationship Id="rId89" Type="http://schemas.openxmlformats.org/officeDocument/2006/relationships/hyperlink" Target="mailto:licrodrigourcadiz@hotmail.com" TargetMode="External"/><Relationship Id="rId112" Type="http://schemas.openxmlformats.org/officeDocument/2006/relationships/hyperlink" Target="http://secfin.bcs.gob.mx/fnz/wp-content/themes/fnz_bcs/assets/images/transparencia/costos_op/padron_proveedores/2017.pdf" TargetMode="External"/><Relationship Id="rId133" Type="http://schemas.openxmlformats.org/officeDocument/2006/relationships/hyperlink" Target="http://secfin.bcs.gob.mx/fnz/wp-content/themes/fnz_bcs/assets/images/transparencia/costos_op/padron_proveedores/2017.pdf" TargetMode="External"/><Relationship Id="rId154" Type="http://schemas.openxmlformats.org/officeDocument/2006/relationships/hyperlink" Target="mailto:impresora_edgardo@hotmail.com" TargetMode="External"/><Relationship Id="rId175" Type="http://schemas.openxmlformats.org/officeDocument/2006/relationships/printerSettings" Target="../printerSettings/printerSettings1.bin"/><Relationship Id="rId16" Type="http://schemas.openxmlformats.org/officeDocument/2006/relationships/hyperlink" Target="http://www.multivendor.com.mx/" TargetMode="External"/><Relationship Id="rId37" Type="http://schemas.openxmlformats.org/officeDocument/2006/relationships/hyperlink" Target="mailto:licrodrigourcadiz@hotmail.com" TargetMode="External"/><Relationship Id="rId58" Type="http://schemas.openxmlformats.org/officeDocument/2006/relationships/hyperlink" Target="http://www.gonvill.com/" TargetMode="External"/><Relationship Id="rId79" Type="http://schemas.openxmlformats.org/officeDocument/2006/relationships/hyperlink" Target="mailto:ppulloa@hotmail.com" TargetMode="External"/><Relationship Id="rId102" Type="http://schemas.openxmlformats.org/officeDocument/2006/relationships/hyperlink" Target="http://secfin.bcs.gob.mx/fnz/wp-content/themes/fnz_bcs/assets/images/transparencia/costos_op/padron_proveedores/2017.pdf" TargetMode="External"/><Relationship Id="rId123" Type="http://schemas.openxmlformats.org/officeDocument/2006/relationships/hyperlink" Target="mailto:licrodrigourcadiz@hotmail.com" TargetMode="External"/><Relationship Id="rId144" Type="http://schemas.openxmlformats.org/officeDocument/2006/relationships/hyperlink" Target="http://www.microsis.com.mx/" TargetMode="External"/><Relationship Id="rId90" Type="http://schemas.openxmlformats.org/officeDocument/2006/relationships/hyperlink" Target="mailto:imagen.express@hotmail.com" TargetMode="External"/><Relationship Id="rId165" Type="http://schemas.openxmlformats.org/officeDocument/2006/relationships/hyperlink" Target="https://www.elsudcaliforniano.com.mx/" TargetMode="External"/><Relationship Id="rId27" Type="http://schemas.openxmlformats.org/officeDocument/2006/relationships/hyperlink" Target="http://secfin.bcs.gob.mx/fnz/wp-content/themes/fnz_bcs/assets/images/transparencia/costos_op/padron_proveedores/2017.pdf" TargetMode="External"/><Relationship Id="rId48" Type="http://schemas.openxmlformats.org/officeDocument/2006/relationships/hyperlink" Target="mailto:ventas@multivendor.com" TargetMode="External"/><Relationship Id="rId69" Type="http://schemas.openxmlformats.org/officeDocument/2006/relationships/hyperlink" Target="mailto:leovy_2003@hotmail.com" TargetMode="External"/><Relationship Id="rId113" Type="http://schemas.openxmlformats.org/officeDocument/2006/relationships/hyperlink" Target="mailto:ppulloa@hotmail.com" TargetMode="External"/><Relationship Id="rId134" Type="http://schemas.openxmlformats.org/officeDocument/2006/relationships/hyperlink" Target="http://www.tribunadeloscabos.com.mx/" TargetMode="External"/><Relationship Id="rId80" Type="http://schemas.openxmlformats.org/officeDocument/2006/relationships/hyperlink" Target="http://secfin.bcs.gob.mx/fnz/wp-content/themes/fnz_bcs/assets/images/transparencia/costos_op/padron_proveedores/2017.pdf" TargetMode="External"/><Relationship Id="rId155" Type="http://schemas.openxmlformats.org/officeDocument/2006/relationships/hyperlink" Target="http://secfin.bcs.gob.mx/fnz/wp-content/themes/fnz_bcs/assets/images/transparencia/costos_op/padron_proveedores/2017.pdf" TargetMode="External"/><Relationship Id="rId17" Type="http://schemas.openxmlformats.org/officeDocument/2006/relationships/hyperlink" Target="mailto:ventas@multivendor.com" TargetMode="External"/><Relationship Id="rId38" Type="http://schemas.openxmlformats.org/officeDocument/2006/relationships/hyperlink" Target="http://secfin.bcs.gob.mx/fnz/wp-content/themes/fnz_bcs/assets/images/transparencia/costos_op/padron_proveedores/2017.pdf" TargetMode="External"/><Relationship Id="rId59" Type="http://schemas.openxmlformats.org/officeDocument/2006/relationships/hyperlink" Target="mailto:librosbooks@gonvill.com" TargetMode="External"/><Relationship Id="rId103" Type="http://schemas.openxmlformats.org/officeDocument/2006/relationships/hyperlink" Target="mailto:papeleriabcs@hotmail.com" TargetMode="External"/><Relationship Id="rId124" Type="http://schemas.openxmlformats.org/officeDocument/2006/relationships/hyperlink" Target="mailto:imagen.express@hotmail.com" TargetMode="External"/><Relationship Id="rId70" Type="http://schemas.openxmlformats.org/officeDocument/2006/relationships/hyperlink" Target="http://secfin.bcs.gob.mx/fnz/wp-content/themes/fnz_bcs/assets/images/transparencia/costos_op/padron_proveedores/2017.pdf" TargetMode="External"/><Relationship Id="rId91" Type="http://schemas.openxmlformats.org/officeDocument/2006/relationships/hyperlink" Target="http://secfin.bcs.gob.mx/fnz/wp-content/themes/fnz_bcs/assets/images/transparencia/costos_op/padron_proveedores/2017.pdf" TargetMode="External"/><Relationship Id="rId145" Type="http://schemas.openxmlformats.org/officeDocument/2006/relationships/hyperlink" Target="mailto:ventas@mcsa.com" TargetMode="External"/><Relationship Id="rId166" Type="http://schemas.openxmlformats.org/officeDocument/2006/relationships/hyperlink" Target="mailto:publicidad@elsudcalifornian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"/>
  <sheetViews>
    <sheetView tabSelected="1" topLeftCell="AR7" workbookViewId="0">
      <selection activeCell="AR22" sqref="A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7" customFormat="1" x14ac:dyDescent="0.25">
      <c r="A8" s="27">
        <v>2019</v>
      </c>
      <c r="B8" s="29">
        <v>43466</v>
      </c>
      <c r="C8" s="29">
        <v>43555</v>
      </c>
      <c r="D8" s="27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J8" s="27" t="s">
        <v>113</v>
      </c>
      <c r="K8" s="27" t="s">
        <v>129</v>
      </c>
      <c r="M8" s="5" t="s">
        <v>217</v>
      </c>
      <c r="N8" s="27" t="s">
        <v>129</v>
      </c>
      <c r="P8" s="27" t="s">
        <v>250</v>
      </c>
      <c r="Q8" s="27" t="s">
        <v>155</v>
      </c>
      <c r="R8" s="27" t="s">
        <v>218</v>
      </c>
      <c r="S8" s="27">
        <v>1235</v>
      </c>
      <c r="T8" s="27" t="s">
        <v>219</v>
      </c>
      <c r="U8" s="27" t="s">
        <v>180</v>
      </c>
      <c r="V8" s="27" t="s">
        <v>220</v>
      </c>
      <c r="W8" s="6" t="s">
        <v>221</v>
      </c>
      <c r="X8" s="27" t="s">
        <v>222</v>
      </c>
      <c r="Y8" s="6" t="s">
        <v>223</v>
      </c>
      <c r="Z8" s="27" t="s">
        <v>222</v>
      </c>
      <c r="AA8" s="6" t="s">
        <v>224</v>
      </c>
      <c r="AB8" s="27" t="s">
        <v>129</v>
      </c>
      <c r="AC8" s="27">
        <v>23000</v>
      </c>
      <c r="AL8" s="7"/>
      <c r="AN8" s="7" t="s">
        <v>438</v>
      </c>
      <c r="AO8" s="5" t="s">
        <v>225</v>
      </c>
      <c r="AP8" s="7" t="s">
        <v>226</v>
      </c>
      <c r="AQ8" s="7" t="s">
        <v>228</v>
      </c>
      <c r="AS8" s="27" t="s">
        <v>227</v>
      </c>
      <c r="AT8" s="28">
        <v>43555</v>
      </c>
      <c r="AU8" s="28">
        <v>43578</v>
      </c>
    </row>
    <row r="9" spans="1:48" s="27" customFormat="1" x14ac:dyDescent="0.25">
      <c r="A9" s="27">
        <v>2019</v>
      </c>
      <c r="B9" s="29">
        <v>43466</v>
      </c>
      <c r="C9" s="29">
        <v>43555</v>
      </c>
      <c r="D9" s="27" t="s">
        <v>111</v>
      </c>
      <c r="E9" s="4" t="s">
        <v>229</v>
      </c>
      <c r="F9" s="4" t="s">
        <v>230</v>
      </c>
      <c r="G9" s="4" t="s">
        <v>231</v>
      </c>
      <c r="H9" s="4" t="s">
        <v>232</v>
      </c>
      <c r="J9" s="27" t="s">
        <v>113</v>
      </c>
      <c r="K9" s="27" t="s">
        <v>129</v>
      </c>
      <c r="M9" s="4" t="s">
        <v>233</v>
      </c>
      <c r="N9" s="27" t="s">
        <v>129</v>
      </c>
      <c r="P9" s="27" t="s">
        <v>250</v>
      </c>
      <c r="Q9" s="27" t="s">
        <v>155</v>
      </c>
      <c r="R9" s="27" t="s">
        <v>134</v>
      </c>
      <c r="S9" s="27">
        <v>995</v>
      </c>
      <c r="T9" s="27" t="s">
        <v>219</v>
      </c>
      <c r="U9" s="27" t="s">
        <v>180</v>
      </c>
      <c r="V9" s="27" t="s">
        <v>234</v>
      </c>
      <c r="W9" s="6" t="s">
        <v>221</v>
      </c>
      <c r="X9" s="27" t="s">
        <v>222</v>
      </c>
      <c r="Y9" s="6" t="s">
        <v>223</v>
      </c>
      <c r="Z9" s="27" t="s">
        <v>222</v>
      </c>
      <c r="AA9" s="6" t="s">
        <v>224</v>
      </c>
      <c r="AB9" s="27" t="s">
        <v>129</v>
      </c>
      <c r="AC9" s="27">
        <v>23060</v>
      </c>
      <c r="AN9" s="7" t="s">
        <v>236</v>
      </c>
      <c r="AO9" s="27" t="s">
        <v>235</v>
      </c>
      <c r="AP9" s="7" t="s">
        <v>237</v>
      </c>
      <c r="AQ9" s="7" t="s">
        <v>228</v>
      </c>
      <c r="AS9" s="27" t="s">
        <v>227</v>
      </c>
      <c r="AT9" s="28">
        <v>43555</v>
      </c>
      <c r="AU9" s="28">
        <v>43578</v>
      </c>
    </row>
    <row r="10" spans="1:48" s="27" customFormat="1" x14ac:dyDescent="0.25">
      <c r="A10" s="27">
        <v>2019</v>
      </c>
      <c r="B10" s="29">
        <v>43466</v>
      </c>
      <c r="C10" s="29">
        <v>43555</v>
      </c>
      <c r="D10" s="27" t="s">
        <v>112</v>
      </c>
      <c r="H10" s="27" t="s">
        <v>238</v>
      </c>
      <c r="J10" s="27" t="s">
        <v>113</v>
      </c>
      <c r="K10" s="27" t="s">
        <v>129</v>
      </c>
      <c r="M10" s="27" t="s">
        <v>239</v>
      </c>
      <c r="N10" s="27" t="s">
        <v>129</v>
      </c>
      <c r="P10" s="27" t="s">
        <v>251</v>
      </c>
      <c r="Q10" s="27" t="s">
        <v>155</v>
      </c>
      <c r="R10" s="27" t="s">
        <v>218</v>
      </c>
      <c r="S10" s="27" t="s">
        <v>219</v>
      </c>
      <c r="T10" s="27" t="s">
        <v>219</v>
      </c>
      <c r="U10" s="27" t="s">
        <v>180</v>
      </c>
      <c r="V10" s="27" t="s">
        <v>220</v>
      </c>
      <c r="W10" s="6" t="s">
        <v>221</v>
      </c>
      <c r="X10" s="27" t="s">
        <v>222</v>
      </c>
      <c r="Y10" s="6" t="s">
        <v>223</v>
      </c>
      <c r="Z10" s="27" t="s">
        <v>222</v>
      </c>
      <c r="AA10" s="6" t="s">
        <v>224</v>
      </c>
      <c r="AB10" s="27" t="s">
        <v>129</v>
      </c>
      <c r="AC10" s="27">
        <v>23000</v>
      </c>
      <c r="AN10" s="7" t="s">
        <v>439</v>
      </c>
      <c r="AO10" s="4" t="s">
        <v>240</v>
      </c>
      <c r="AP10" s="7" t="s">
        <v>241</v>
      </c>
      <c r="AQ10" s="7" t="s">
        <v>228</v>
      </c>
      <c r="AS10" s="27" t="s">
        <v>227</v>
      </c>
      <c r="AT10" s="28">
        <v>43555</v>
      </c>
      <c r="AU10" s="28">
        <v>43578</v>
      </c>
    </row>
    <row r="11" spans="1:48" s="27" customFormat="1" x14ac:dyDescent="0.25">
      <c r="A11" s="27">
        <v>2019</v>
      </c>
      <c r="B11" s="29">
        <v>43466</v>
      </c>
      <c r="C11" s="29">
        <v>43555</v>
      </c>
      <c r="D11" s="27" t="s">
        <v>111</v>
      </c>
      <c r="E11" s="9" t="s">
        <v>252</v>
      </c>
      <c r="F11" s="9" t="s">
        <v>253</v>
      </c>
      <c r="G11" s="9" t="s">
        <v>254</v>
      </c>
      <c r="J11" s="27" t="s">
        <v>113</v>
      </c>
      <c r="K11" s="27" t="s">
        <v>129</v>
      </c>
      <c r="M11" s="27" t="s">
        <v>255</v>
      </c>
      <c r="N11" s="27" t="s">
        <v>129</v>
      </c>
      <c r="P11" s="27" t="s">
        <v>256</v>
      </c>
      <c r="Q11" s="27" t="s">
        <v>155</v>
      </c>
      <c r="R11" s="27" t="s">
        <v>134</v>
      </c>
      <c r="S11" s="27">
        <v>110</v>
      </c>
      <c r="T11" s="27" t="s">
        <v>219</v>
      </c>
      <c r="U11" s="27" t="s">
        <v>180</v>
      </c>
      <c r="V11" s="27" t="s">
        <v>234</v>
      </c>
      <c r="W11" s="6" t="s">
        <v>221</v>
      </c>
      <c r="X11" s="27" t="s">
        <v>222</v>
      </c>
      <c r="Y11" s="6" t="s">
        <v>223</v>
      </c>
      <c r="Z11" s="27" t="s">
        <v>222</v>
      </c>
      <c r="AA11" s="6" t="s">
        <v>224</v>
      </c>
      <c r="AB11" s="27" t="s">
        <v>129</v>
      </c>
      <c r="AC11" s="27">
        <v>23060</v>
      </c>
      <c r="AO11" s="27" t="s">
        <v>257</v>
      </c>
      <c r="AP11" s="7" t="s">
        <v>258</v>
      </c>
      <c r="AQ11" s="7" t="s">
        <v>228</v>
      </c>
      <c r="AS11" s="27" t="s">
        <v>227</v>
      </c>
      <c r="AT11" s="28">
        <v>43555</v>
      </c>
      <c r="AU11" s="28">
        <v>43578</v>
      </c>
    </row>
    <row r="12" spans="1:48" s="27" customFormat="1" x14ac:dyDescent="0.25">
      <c r="A12" s="27">
        <v>2019</v>
      </c>
      <c r="B12" s="29">
        <v>43466</v>
      </c>
      <c r="C12" s="29">
        <v>43555</v>
      </c>
      <c r="D12" s="27" t="s">
        <v>112</v>
      </c>
      <c r="H12" s="5" t="s">
        <v>267</v>
      </c>
      <c r="J12" s="27" t="s">
        <v>113</v>
      </c>
      <c r="K12" s="27" t="s">
        <v>129</v>
      </c>
      <c r="M12" s="5" t="s">
        <v>268</v>
      </c>
      <c r="N12" s="27" t="s">
        <v>129</v>
      </c>
      <c r="P12" s="27" t="s">
        <v>269</v>
      </c>
      <c r="Q12" s="27" t="s">
        <v>155</v>
      </c>
      <c r="R12" s="27" t="s">
        <v>270</v>
      </c>
      <c r="S12" s="27">
        <v>330</v>
      </c>
      <c r="T12" s="27" t="s">
        <v>271</v>
      </c>
      <c r="U12" s="27" t="s">
        <v>180</v>
      </c>
      <c r="V12" s="27" t="s">
        <v>220</v>
      </c>
      <c r="W12" s="6" t="s">
        <v>221</v>
      </c>
      <c r="X12" s="27" t="s">
        <v>222</v>
      </c>
      <c r="Y12" s="6" t="s">
        <v>223</v>
      </c>
      <c r="Z12" s="27" t="s">
        <v>222</v>
      </c>
      <c r="AA12" s="6" t="s">
        <v>224</v>
      </c>
      <c r="AB12" s="27" t="s">
        <v>129</v>
      </c>
      <c r="AC12" s="27">
        <v>23000</v>
      </c>
      <c r="AN12" s="7" t="s">
        <v>440</v>
      </c>
      <c r="AO12" s="27" t="s">
        <v>272</v>
      </c>
      <c r="AP12" s="7" t="s">
        <v>273</v>
      </c>
      <c r="AQ12" s="7" t="s">
        <v>228</v>
      </c>
      <c r="AS12" s="27" t="s">
        <v>227</v>
      </c>
      <c r="AT12" s="28">
        <v>43555</v>
      </c>
      <c r="AU12" s="28">
        <v>43578</v>
      </c>
    </row>
    <row r="13" spans="1:48" s="27" customFormat="1" x14ac:dyDescent="0.25">
      <c r="A13" s="27">
        <v>2019</v>
      </c>
      <c r="B13" s="29">
        <v>43466</v>
      </c>
      <c r="C13" s="29">
        <v>43555</v>
      </c>
      <c r="D13" s="27" t="s">
        <v>112</v>
      </c>
      <c r="H13" s="27" t="s">
        <v>274</v>
      </c>
      <c r="J13" s="27" t="s">
        <v>113</v>
      </c>
      <c r="K13" s="27" t="s">
        <v>145</v>
      </c>
      <c r="M13" s="27" t="s">
        <v>275</v>
      </c>
      <c r="N13" s="27" t="s">
        <v>145</v>
      </c>
      <c r="P13" s="27" t="s">
        <v>276</v>
      </c>
      <c r="Q13" s="27" t="s">
        <v>174</v>
      </c>
      <c r="R13" s="27" t="s">
        <v>277</v>
      </c>
      <c r="S13" s="27">
        <v>248</v>
      </c>
      <c r="T13" s="27" t="s">
        <v>278</v>
      </c>
      <c r="U13" s="27" t="s">
        <v>180</v>
      </c>
      <c r="V13" s="27" t="s">
        <v>279</v>
      </c>
      <c r="W13" s="6" t="s">
        <v>221</v>
      </c>
      <c r="X13" s="27" t="s">
        <v>145</v>
      </c>
      <c r="Y13" s="6" t="s">
        <v>353</v>
      </c>
      <c r="Z13" s="27" t="s">
        <v>280</v>
      </c>
      <c r="AA13" s="6" t="s">
        <v>281</v>
      </c>
      <c r="AB13" s="27" t="s">
        <v>115</v>
      </c>
      <c r="AC13" s="27">
        <v>11590</v>
      </c>
      <c r="AN13" s="7" t="s">
        <v>441</v>
      </c>
      <c r="AO13" s="27" t="s">
        <v>282</v>
      </c>
      <c r="AQ13" s="7" t="s">
        <v>228</v>
      </c>
      <c r="AS13" s="27" t="s">
        <v>227</v>
      </c>
      <c r="AT13" s="28">
        <v>43555</v>
      </c>
      <c r="AU13" s="28">
        <v>43578</v>
      </c>
    </row>
    <row r="14" spans="1:48" s="27" customFormat="1" x14ac:dyDescent="0.25">
      <c r="A14" s="27">
        <v>2019</v>
      </c>
      <c r="B14" s="29">
        <v>43466</v>
      </c>
      <c r="C14" s="29">
        <v>43555</v>
      </c>
      <c r="D14" s="27" t="s">
        <v>111</v>
      </c>
      <c r="E14" s="27" t="s">
        <v>306</v>
      </c>
      <c r="F14" s="27" t="s">
        <v>307</v>
      </c>
      <c r="G14" s="27" t="s">
        <v>308</v>
      </c>
      <c r="J14" s="27" t="s">
        <v>113</v>
      </c>
      <c r="K14" s="27" t="s">
        <v>129</v>
      </c>
      <c r="M14" s="27" t="s">
        <v>309</v>
      </c>
      <c r="N14" s="27" t="s">
        <v>129</v>
      </c>
      <c r="P14" s="27" t="s">
        <v>310</v>
      </c>
      <c r="Q14" s="27" t="s">
        <v>155</v>
      </c>
      <c r="R14" s="27" t="s">
        <v>311</v>
      </c>
      <c r="S14" s="27">
        <v>826</v>
      </c>
      <c r="T14" s="27" t="s">
        <v>219</v>
      </c>
      <c r="U14" s="27" t="s">
        <v>180</v>
      </c>
      <c r="V14" s="27" t="s">
        <v>220</v>
      </c>
      <c r="W14" s="6" t="s">
        <v>221</v>
      </c>
      <c r="X14" s="27" t="s">
        <v>222</v>
      </c>
      <c r="Y14" s="6" t="s">
        <v>223</v>
      </c>
      <c r="Z14" s="27" t="s">
        <v>222</v>
      </c>
      <c r="AA14" s="6" t="s">
        <v>224</v>
      </c>
      <c r="AB14" s="27" t="s">
        <v>129</v>
      </c>
      <c r="AC14" s="27">
        <v>23000</v>
      </c>
      <c r="AO14" s="27" t="s">
        <v>312</v>
      </c>
      <c r="AP14" s="7" t="s">
        <v>313</v>
      </c>
      <c r="AQ14" s="7" t="s">
        <v>228</v>
      </c>
      <c r="AS14" s="27" t="s">
        <v>227</v>
      </c>
      <c r="AT14" s="28">
        <v>43555</v>
      </c>
      <c r="AU14" s="28">
        <v>43578</v>
      </c>
    </row>
    <row r="15" spans="1:48" s="27" customFormat="1" x14ac:dyDescent="0.25">
      <c r="A15" s="27">
        <v>2019</v>
      </c>
      <c r="B15" s="29">
        <v>43466</v>
      </c>
      <c r="C15" s="29">
        <v>43555</v>
      </c>
      <c r="D15" s="27" t="s">
        <v>111</v>
      </c>
      <c r="E15" s="27" t="s">
        <v>333</v>
      </c>
      <c r="F15" s="27" t="s">
        <v>334</v>
      </c>
      <c r="G15" s="27" t="s">
        <v>335</v>
      </c>
      <c r="J15" s="27" t="s">
        <v>113</v>
      </c>
      <c r="K15" s="27" t="s">
        <v>139</v>
      </c>
      <c r="M15" s="27" t="s">
        <v>336</v>
      </c>
      <c r="N15" s="27" t="s">
        <v>139</v>
      </c>
      <c r="P15" s="27" t="s">
        <v>337</v>
      </c>
      <c r="Q15" s="27" t="s">
        <v>155</v>
      </c>
      <c r="R15" s="27" t="s">
        <v>338</v>
      </c>
      <c r="S15" s="27">
        <v>1712</v>
      </c>
      <c r="T15" s="27" t="s">
        <v>219</v>
      </c>
      <c r="U15" s="27" t="s">
        <v>180</v>
      </c>
      <c r="V15" s="27" t="s">
        <v>339</v>
      </c>
      <c r="W15" s="6" t="s">
        <v>221</v>
      </c>
      <c r="X15" s="27" t="s">
        <v>340</v>
      </c>
      <c r="Y15" s="6" t="s">
        <v>351</v>
      </c>
      <c r="Z15" s="27" t="s">
        <v>340</v>
      </c>
      <c r="AA15" s="11">
        <v>25</v>
      </c>
      <c r="AB15" s="27" t="s">
        <v>139</v>
      </c>
      <c r="AC15" s="27">
        <v>80290</v>
      </c>
      <c r="AO15" s="27" t="s">
        <v>341</v>
      </c>
      <c r="AP15" s="7" t="s">
        <v>342</v>
      </c>
      <c r="AQ15" s="7"/>
      <c r="AS15" s="27" t="s">
        <v>227</v>
      </c>
      <c r="AT15" s="28">
        <v>43555</v>
      </c>
      <c r="AU15" s="28">
        <v>43578</v>
      </c>
      <c r="AV15" s="27" t="s">
        <v>332</v>
      </c>
    </row>
    <row r="16" spans="1:48" s="27" customFormat="1" x14ac:dyDescent="0.25">
      <c r="A16" s="27">
        <v>2019</v>
      </c>
      <c r="B16" s="29">
        <v>43466</v>
      </c>
      <c r="C16" s="29">
        <v>43555</v>
      </c>
      <c r="D16" s="27" t="s">
        <v>111</v>
      </c>
      <c r="E16" s="27" t="s">
        <v>343</v>
      </c>
      <c r="F16" s="27" t="s">
        <v>344</v>
      </c>
      <c r="H16" s="27" t="s">
        <v>345</v>
      </c>
      <c r="J16" s="27" t="s">
        <v>113</v>
      </c>
      <c r="K16" s="27" t="s">
        <v>129</v>
      </c>
      <c r="M16" s="27" t="s">
        <v>346</v>
      </c>
      <c r="N16" s="27" t="s">
        <v>129</v>
      </c>
      <c r="P16" s="13" t="s">
        <v>354</v>
      </c>
      <c r="Q16" s="27" t="s">
        <v>155</v>
      </c>
      <c r="R16" s="27" t="s">
        <v>347</v>
      </c>
      <c r="S16" s="27">
        <v>28</v>
      </c>
      <c r="T16" s="27" t="s">
        <v>219</v>
      </c>
      <c r="U16" s="27" t="s">
        <v>180</v>
      </c>
      <c r="V16" s="27" t="s">
        <v>348</v>
      </c>
      <c r="W16" s="6" t="s">
        <v>221</v>
      </c>
      <c r="X16" s="27" t="s">
        <v>222</v>
      </c>
      <c r="Y16" s="6" t="s">
        <v>223</v>
      </c>
      <c r="Z16" s="27" t="s">
        <v>222</v>
      </c>
      <c r="AA16" s="6" t="s">
        <v>224</v>
      </c>
      <c r="AB16" s="27" t="s">
        <v>129</v>
      </c>
      <c r="AC16" s="27">
        <v>23085</v>
      </c>
      <c r="AO16" s="27" t="s">
        <v>349</v>
      </c>
      <c r="AP16" s="7" t="s">
        <v>350</v>
      </c>
      <c r="AQ16" s="7"/>
      <c r="AS16" s="27" t="s">
        <v>227</v>
      </c>
      <c r="AT16" s="28">
        <v>43555</v>
      </c>
      <c r="AU16" s="28">
        <v>43578</v>
      </c>
      <c r="AV16" s="27" t="s">
        <v>332</v>
      </c>
    </row>
    <row r="17" spans="1:51" s="27" customFormat="1" x14ac:dyDescent="0.25">
      <c r="A17" s="27">
        <v>2019</v>
      </c>
      <c r="B17" s="29">
        <v>43466</v>
      </c>
      <c r="C17" s="29">
        <v>43555</v>
      </c>
      <c r="D17" s="27" t="s">
        <v>111</v>
      </c>
      <c r="E17" s="27" t="s">
        <v>297</v>
      </c>
      <c r="F17" s="27" t="s">
        <v>298</v>
      </c>
      <c r="G17" s="27" t="s">
        <v>299</v>
      </c>
      <c r="H17" s="27" t="s">
        <v>300</v>
      </c>
      <c r="J17" s="27" t="s">
        <v>113</v>
      </c>
      <c r="K17" s="27" t="s">
        <v>129</v>
      </c>
      <c r="M17" s="27" t="s">
        <v>301</v>
      </c>
      <c r="N17" s="27" t="s">
        <v>129</v>
      </c>
      <c r="P17" s="27" t="s">
        <v>302</v>
      </c>
      <c r="Q17" s="27" t="s">
        <v>155</v>
      </c>
      <c r="R17" s="27" t="s">
        <v>115</v>
      </c>
      <c r="S17" s="27" t="s">
        <v>219</v>
      </c>
      <c r="T17" s="27" t="s">
        <v>219</v>
      </c>
      <c r="U17" s="27" t="s">
        <v>180</v>
      </c>
      <c r="V17" s="27" t="s">
        <v>303</v>
      </c>
      <c r="W17" s="6" t="s">
        <v>221</v>
      </c>
      <c r="X17" s="27" t="s">
        <v>222</v>
      </c>
      <c r="Y17" s="6" t="s">
        <v>223</v>
      </c>
      <c r="Z17" s="27" t="s">
        <v>222</v>
      </c>
      <c r="AA17" s="6" t="s">
        <v>224</v>
      </c>
      <c r="AB17" s="27" t="s">
        <v>129</v>
      </c>
      <c r="AC17" s="27">
        <v>23079</v>
      </c>
      <c r="AO17" s="27" t="s">
        <v>304</v>
      </c>
      <c r="AP17" s="7" t="s">
        <v>305</v>
      </c>
      <c r="AQ17" s="7" t="s">
        <v>228</v>
      </c>
      <c r="AS17" s="27" t="s">
        <v>227</v>
      </c>
      <c r="AT17" s="28">
        <v>43555</v>
      </c>
      <c r="AU17" s="28">
        <v>43578</v>
      </c>
    </row>
    <row r="18" spans="1:51" s="27" customFormat="1" x14ac:dyDescent="0.25">
      <c r="A18" s="27">
        <v>2019</v>
      </c>
      <c r="B18" s="29">
        <v>43466</v>
      </c>
      <c r="C18" s="29">
        <v>43555</v>
      </c>
      <c r="D18" s="27" t="s">
        <v>112</v>
      </c>
      <c r="H18" s="27" t="s">
        <v>324</v>
      </c>
      <c r="J18" s="27" t="s">
        <v>113</v>
      </c>
      <c r="K18" s="27" t="s">
        <v>134</v>
      </c>
      <c r="M18" s="27" t="s">
        <v>325</v>
      </c>
      <c r="N18" s="27" t="s">
        <v>134</v>
      </c>
      <c r="P18" s="27" t="s">
        <v>326</v>
      </c>
      <c r="Q18" s="27" t="s">
        <v>155</v>
      </c>
      <c r="R18" s="27" t="s">
        <v>327</v>
      </c>
      <c r="S18" s="27">
        <v>825</v>
      </c>
      <c r="T18" s="27" t="s">
        <v>219</v>
      </c>
      <c r="U18" s="27" t="s">
        <v>180</v>
      </c>
      <c r="V18" s="27" t="s">
        <v>328</v>
      </c>
      <c r="W18" s="6" t="s">
        <v>221</v>
      </c>
      <c r="X18" s="27" t="s">
        <v>329</v>
      </c>
      <c r="Y18" s="6" t="s">
        <v>352</v>
      </c>
      <c r="Z18" s="27" t="s">
        <v>329</v>
      </c>
      <c r="AA18" s="11">
        <v>14</v>
      </c>
      <c r="AB18" s="27" t="s">
        <v>134</v>
      </c>
      <c r="AC18" s="27">
        <v>44190</v>
      </c>
      <c r="AN18" s="7" t="s">
        <v>442</v>
      </c>
      <c r="AO18" s="27" t="s">
        <v>330</v>
      </c>
      <c r="AP18" s="7" t="s">
        <v>331</v>
      </c>
      <c r="AQ18" s="7" t="s">
        <v>228</v>
      </c>
      <c r="AS18" s="27" t="s">
        <v>227</v>
      </c>
      <c r="AT18" s="28">
        <v>43555</v>
      </c>
      <c r="AU18" s="28">
        <v>43578</v>
      </c>
      <c r="AV18" s="27" t="s">
        <v>332</v>
      </c>
    </row>
    <row r="19" spans="1:51" s="16" customFormat="1" x14ac:dyDescent="0.25">
      <c r="A19" s="27">
        <v>2019</v>
      </c>
      <c r="B19" s="29">
        <v>43466</v>
      </c>
      <c r="C19" s="29">
        <v>43555</v>
      </c>
      <c r="D19" s="27" t="s">
        <v>112</v>
      </c>
      <c r="E19" s="15"/>
      <c r="F19" s="15"/>
      <c r="G19" s="15"/>
      <c r="H19" s="19" t="s">
        <v>371</v>
      </c>
      <c r="I19" s="15"/>
      <c r="J19" s="27" t="s">
        <v>113</v>
      </c>
      <c r="K19" s="27" t="s">
        <v>129</v>
      </c>
      <c r="L19" s="15"/>
      <c r="M19" s="19" t="s">
        <v>372</v>
      </c>
      <c r="N19" s="27" t="s">
        <v>129</v>
      </c>
      <c r="O19" s="15"/>
      <c r="P19" s="27" t="s">
        <v>373</v>
      </c>
      <c r="Q19" s="27" t="s">
        <v>149</v>
      </c>
      <c r="R19" s="19" t="s">
        <v>375</v>
      </c>
      <c r="S19" s="19" t="s">
        <v>219</v>
      </c>
      <c r="T19" s="19" t="s">
        <v>219</v>
      </c>
      <c r="U19" s="27" t="s">
        <v>180</v>
      </c>
      <c r="V19" s="19" t="s">
        <v>376</v>
      </c>
      <c r="W19" s="6" t="s">
        <v>221</v>
      </c>
      <c r="X19" s="27" t="s">
        <v>222</v>
      </c>
      <c r="Y19" s="6" t="s">
        <v>223</v>
      </c>
      <c r="Z19" s="27" t="s">
        <v>222</v>
      </c>
      <c r="AA19" s="6" t="s">
        <v>224</v>
      </c>
      <c r="AB19" s="27" t="s">
        <v>129</v>
      </c>
      <c r="AC19" s="21">
        <v>23206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24" t="s">
        <v>443</v>
      </c>
      <c r="AO19" s="19" t="s">
        <v>377</v>
      </c>
      <c r="AP19" s="24" t="s">
        <v>378</v>
      </c>
      <c r="AQ19" s="7"/>
      <c r="AR19" s="15"/>
      <c r="AS19" s="27" t="s">
        <v>227</v>
      </c>
      <c r="AT19" s="28">
        <v>43555</v>
      </c>
      <c r="AU19" s="28">
        <v>43578</v>
      </c>
      <c r="AV19" s="27" t="s">
        <v>332</v>
      </c>
    </row>
    <row r="20" spans="1:51" s="27" customFormat="1" x14ac:dyDescent="0.25">
      <c r="A20" s="27">
        <v>2019</v>
      </c>
      <c r="B20" s="29">
        <v>43466</v>
      </c>
      <c r="C20" s="29">
        <v>43555</v>
      </c>
      <c r="D20" s="27" t="s">
        <v>111</v>
      </c>
      <c r="E20" s="27" t="s">
        <v>379</v>
      </c>
      <c r="F20" s="27" t="s">
        <v>380</v>
      </c>
      <c r="G20" s="27" t="s">
        <v>381</v>
      </c>
      <c r="J20" s="27" t="s">
        <v>113</v>
      </c>
      <c r="K20" s="27" t="s">
        <v>129</v>
      </c>
      <c r="M20" s="27" t="s">
        <v>382</v>
      </c>
      <c r="N20" s="27" t="s">
        <v>129</v>
      </c>
      <c r="P20" s="13"/>
      <c r="W20" s="6" t="s">
        <v>221</v>
      </c>
      <c r="X20" s="27" t="s">
        <v>222</v>
      </c>
      <c r="Y20" s="6" t="s">
        <v>223</v>
      </c>
      <c r="Z20" s="27" t="s">
        <v>222</v>
      </c>
      <c r="AA20" s="6" t="s">
        <v>224</v>
      </c>
      <c r="AB20" s="27" t="s">
        <v>129</v>
      </c>
      <c r="AP20" s="7"/>
      <c r="AQ20" s="7"/>
      <c r="AS20" s="27" t="s">
        <v>227</v>
      </c>
      <c r="AT20" s="28">
        <v>43555</v>
      </c>
      <c r="AU20" s="28">
        <v>43578</v>
      </c>
      <c r="AV20" s="27" t="s">
        <v>332</v>
      </c>
    </row>
    <row r="21" spans="1:51" s="27" customFormat="1" ht="15" customHeight="1" x14ac:dyDescent="0.25">
      <c r="A21" s="27">
        <v>2019</v>
      </c>
      <c r="B21" s="29">
        <v>43466</v>
      </c>
      <c r="C21" s="29">
        <v>43555</v>
      </c>
      <c r="D21" s="27" t="s">
        <v>112</v>
      </c>
      <c r="E21" s="15"/>
      <c r="F21" s="15"/>
      <c r="G21" s="15"/>
      <c r="H21" s="27" t="s">
        <v>383</v>
      </c>
      <c r="J21" s="27" t="s">
        <v>113</v>
      </c>
      <c r="K21" s="27" t="s">
        <v>129</v>
      </c>
      <c r="M21" s="27" t="s">
        <v>384</v>
      </c>
      <c r="N21" s="27" t="s">
        <v>129</v>
      </c>
      <c r="P21" s="19" t="s">
        <v>385</v>
      </c>
      <c r="Q21" s="27" t="s">
        <v>155</v>
      </c>
      <c r="R21" s="19" t="s">
        <v>386</v>
      </c>
      <c r="S21" s="21">
        <v>706</v>
      </c>
      <c r="T21" s="19" t="s">
        <v>219</v>
      </c>
      <c r="U21" s="27" t="s">
        <v>180</v>
      </c>
      <c r="V21" s="19" t="s">
        <v>220</v>
      </c>
      <c r="W21" s="6" t="s">
        <v>221</v>
      </c>
      <c r="X21" s="27" t="s">
        <v>222</v>
      </c>
      <c r="Y21" s="6" t="s">
        <v>223</v>
      </c>
      <c r="Z21" s="27" t="s">
        <v>222</v>
      </c>
      <c r="AA21" s="6" t="s">
        <v>224</v>
      </c>
      <c r="AB21" s="27" t="s">
        <v>129</v>
      </c>
      <c r="AC21" s="21">
        <v>23000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23" t="s">
        <v>387</v>
      </c>
      <c r="AO21" s="19" t="s">
        <v>388</v>
      </c>
      <c r="AP21" s="24" t="s">
        <v>389</v>
      </c>
      <c r="AQ21" s="15"/>
      <c r="AR21" s="15"/>
      <c r="AS21" s="27" t="s">
        <v>227</v>
      </c>
      <c r="AT21" s="28">
        <v>43555</v>
      </c>
      <c r="AU21" s="28">
        <v>43578</v>
      </c>
      <c r="AV21" s="27" t="s">
        <v>332</v>
      </c>
      <c r="AW21" s="16"/>
      <c r="AX21" s="16"/>
      <c r="AY21" s="16"/>
    </row>
    <row r="22" spans="1:51" s="27" customFormat="1" x14ac:dyDescent="0.25">
      <c r="A22" s="27">
        <v>2019</v>
      </c>
      <c r="B22" s="29">
        <v>43466</v>
      </c>
      <c r="C22" s="29">
        <v>43555</v>
      </c>
      <c r="D22" s="27" t="s">
        <v>112</v>
      </c>
      <c r="H22" s="27" t="s">
        <v>390</v>
      </c>
      <c r="J22" s="27" t="s">
        <v>113</v>
      </c>
      <c r="K22" s="27" t="s">
        <v>129</v>
      </c>
      <c r="M22" s="27" t="s">
        <v>391</v>
      </c>
      <c r="N22" s="27" t="s">
        <v>129</v>
      </c>
      <c r="P22" s="19" t="s">
        <v>385</v>
      </c>
      <c r="Q22" s="27" t="s">
        <v>163</v>
      </c>
      <c r="R22" s="19" t="s">
        <v>392</v>
      </c>
      <c r="S22" s="27" t="s">
        <v>219</v>
      </c>
      <c r="T22" s="19" t="s">
        <v>219</v>
      </c>
      <c r="U22" s="27" t="s">
        <v>180</v>
      </c>
      <c r="V22" s="19" t="s">
        <v>393</v>
      </c>
      <c r="W22" s="6" t="s">
        <v>395</v>
      </c>
      <c r="X22" s="27" t="s">
        <v>394</v>
      </c>
      <c r="Y22" s="6" t="s">
        <v>395</v>
      </c>
      <c r="Z22" s="27" t="s">
        <v>394</v>
      </c>
      <c r="AA22" s="6" t="s">
        <v>224</v>
      </c>
      <c r="AB22" s="27" t="s">
        <v>129</v>
      </c>
      <c r="AN22" s="7" t="s">
        <v>396</v>
      </c>
      <c r="AO22" s="19" t="s">
        <v>397</v>
      </c>
      <c r="AP22" s="7" t="s">
        <v>398</v>
      </c>
      <c r="AQ22" s="7" t="s">
        <v>228</v>
      </c>
      <c r="AS22" s="27" t="s">
        <v>227</v>
      </c>
      <c r="AT22" s="28">
        <v>43555</v>
      </c>
      <c r="AU22" s="28">
        <v>43578</v>
      </c>
    </row>
    <row r="23" spans="1:51" s="27" customFormat="1" x14ac:dyDescent="0.25">
      <c r="A23" s="27">
        <v>2019</v>
      </c>
      <c r="B23" s="29">
        <v>43466</v>
      </c>
      <c r="C23" s="29">
        <v>43555</v>
      </c>
      <c r="D23" s="27" t="s">
        <v>112</v>
      </c>
      <c r="H23" s="27" t="s">
        <v>399</v>
      </c>
      <c r="J23" s="27" t="s">
        <v>113</v>
      </c>
      <c r="K23" s="27" t="s">
        <v>129</v>
      </c>
      <c r="M23" s="27" t="s">
        <v>400</v>
      </c>
      <c r="N23" s="27" t="s">
        <v>129</v>
      </c>
      <c r="P23" s="19" t="s">
        <v>401</v>
      </c>
      <c r="Q23" s="27" t="s">
        <v>155</v>
      </c>
      <c r="R23" s="19" t="s">
        <v>402</v>
      </c>
      <c r="S23" s="27" t="s">
        <v>403</v>
      </c>
      <c r="T23" s="19" t="s">
        <v>404</v>
      </c>
      <c r="U23" s="27" t="s">
        <v>180</v>
      </c>
      <c r="V23" s="19" t="s">
        <v>361</v>
      </c>
      <c r="W23" s="6" t="s">
        <v>221</v>
      </c>
      <c r="X23" s="27" t="s">
        <v>222</v>
      </c>
      <c r="Y23" s="6" t="s">
        <v>223</v>
      </c>
      <c r="Z23" s="27" t="s">
        <v>222</v>
      </c>
      <c r="AA23" s="6" t="s">
        <v>224</v>
      </c>
      <c r="AB23" s="27" t="s">
        <v>129</v>
      </c>
      <c r="AN23" s="7"/>
      <c r="AO23" s="19">
        <v>6121510598</v>
      </c>
      <c r="AP23" s="7"/>
      <c r="AQ23" s="7"/>
      <c r="AS23" s="27" t="s">
        <v>227</v>
      </c>
      <c r="AT23" s="28">
        <v>43555</v>
      </c>
      <c r="AU23" s="28">
        <v>43578</v>
      </c>
      <c r="AV23" s="27" t="s">
        <v>332</v>
      </c>
    </row>
    <row r="24" spans="1:51" s="16" customFormat="1" x14ac:dyDescent="0.25">
      <c r="A24" s="27">
        <v>2019</v>
      </c>
      <c r="B24" s="29">
        <v>43466</v>
      </c>
      <c r="C24" s="29">
        <v>43555</v>
      </c>
      <c r="D24" s="27" t="s">
        <v>111</v>
      </c>
      <c r="E24" s="19" t="s">
        <v>408</v>
      </c>
      <c r="F24" s="19" t="s">
        <v>409</v>
      </c>
      <c r="G24" s="19" t="s">
        <v>410</v>
      </c>
      <c r="H24" s="19" t="s">
        <v>418</v>
      </c>
      <c r="I24" s="15"/>
      <c r="J24" s="27" t="s">
        <v>113</v>
      </c>
      <c r="K24" s="27" t="s">
        <v>129</v>
      </c>
      <c r="L24" s="15"/>
      <c r="M24" s="19" t="s">
        <v>411</v>
      </c>
      <c r="N24" s="27" t="s">
        <v>129</v>
      </c>
      <c r="O24" s="15"/>
      <c r="P24" s="19" t="s">
        <v>412</v>
      </c>
      <c r="Q24" s="27"/>
      <c r="R24" s="15"/>
      <c r="S24" s="15"/>
      <c r="T24" s="15"/>
      <c r="U24" s="27"/>
      <c r="V24" s="15"/>
      <c r="W24" s="6" t="s">
        <v>221</v>
      </c>
      <c r="X24" s="27" t="s">
        <v>222</v>
      </c>
      <c r="Y24" s="6" t="s">
        <v>223</v>
      </c>
      <c r="Z24" s="27" t="s">
        <v>222</v>
      </c>
      <c r="AA24" s="6" t="s">
        <v>224</v>
      </c>
      <c r="AB24" s="27" t="s">
        <v>129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27" t="s">
        <v>227</v>
      </c>
      <c r="AT24" s="28">
        <v>43555</v>
      </c>
      <c r="AU24" s="28">
        <v>43578</v>
      </c>
      <c r="AV24" s="27" t="s">
        <v>332</v>
      </c>
    </row>
    <row r="25" spans="1:51" s="16" customFormat="1" x14ac:dyDescent="0.25">
      <c r="A25" s="27">
        <v>2019</v>
      </c>
      <c r="B25" s="29">
        <v>43466</v>
      </c>
      <c r="C25" s="29">
        <v>43555</v>
      </c>
      <c r="D25" s="27" t="s">
        <v>111</v>
      </c>
      <c r="E25" s="19" t="s">
        <v>413</v>
      </c>
      <c r="F25" s="19" t="s">
        <v>414</v>
      </c>
      <c r="G25" s="19" t="s">
        <v>415</v>
      </c>
      <c r="H25" s="19" t="s">
        <v>416</v>
      </c>
      <c r="I25" s="15"/>
      <c r="J25" s="27" t="s">
        <v>113</v>
      </c>
      <c r="K25" s="27" t="s">
        <v>129</v>
      </c>
      <c r="L25" s="15"/>
      <c r="M25" s="19" t="s">
        <v>417</v>
      </c>
      <c r="N25" s="27" t="s">
        <v>129</v>
      </c>
      <c r="O25" s="15"/>
      <c r="P25" s="20" t="s">
        <v>419</v>
      </c>
      <c r="Q25" s="27" t="s">
        <v>155</v>
      </c>
      <c r="R25" s="19" t="s">
        <v>420</v>
      </c>
      <c r="S25" s="15">
        <v>668</v>
      </c>
      <c r="T25" s="19" t="s">
        <v>219</v>
      </c>
      <c r="U25" s="27" t="s">
        <v>180</v>
      </c>
      <c r="V25" s="19" t="s">
        <v>421</v>
      </c>
      <c r="W25" s="6" t="s">
        <v>221</v>
      </c>
      <c r="X25" s="27" t="s">
        <v>222</v>
      </c>
      <c r="Y25" s="6" t="s">
        <v>223</v>
      </c>
      <c r="Z25" s="27" t="s">
        <v>222</v>
      </c>
      <c r="AA25" s="6" t="s">
        <v>224</v>
      </c>
      <c r="AB25" s="27" t="s">
        <v>129</v>
      </c>
      <c r="AC25" s="21">
        <v>23030</v>
      </c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24" t="s">
        <v>422</v>
      </c>
      <c r="AO25" s="19" t="s">
        <v>423</v>
      </c>
      <c r="AP25" s="24" t="s">
        <v>424</v>
      </c>
      <c r="AQ25" s="15"/>
      <c r="AR25" s="15"/>
      <c r="AS25" s="27" t="s">
        <v>227</v>
      </c>
      <c r="AT25" s="28">
        <v>43555</v>
      </c>
      <c r="AU25" s="28">
        <v>43578</v>
      </c>
      <c r="AV25" s="27" t="s">
        <v>332</v>
      </c>
    </row>
    <row r="26" spans="1:51" s="16" customFormat="1" x14ac:dyDescent="0.25">
      <c r="A26" s="8">
        <v>2019</v>
      </c>
      <c r="B26" s="29">
        <v>43466</v>
      </c>
      <c r="C26" s="29">
        <v>43555</v>
      </c>
      <c r="D26" s="27" t="s">
        <v>111</v>
      </c>
      <c r="E26" s="19" t="s">
        <v>425</v>
      </c>
      <c r="F26" s="19" t="s">
        <v>426</v>
      </c>
      <c r="G26" s="19" t="s">
        <v>427</v>
      </c>
      <c r="H26" s="15"/>
      <c r="I26" s="15"/>
      <c r="J26" s="27" t="s">
        <v>113</v>
      </c>
      <c r="K26" s="27" t="s">
        <v>129</v>
      </c>
      <c r="L26" s="15"/>
      <c r="M26" s="19" t="s">
        <v>428</v>
      </c>
      <c r="N26" s="27" t="s">
        <v>129</v>
      </c>
      <c r="O26" s="15"/>
      <c r="P26" s="19" t="s">
        <v>429</v>
      </c>
      <c r="Q26" s="27" t="s">
        <v>155</v>
      </c>
      <c r="R26" s="19" t="s">
        <v>430</v>
      </c>
      <c r="S26" s="15">
        <v>1320</v>
      </c>
      <c r="T26" s="15" t="s">
        <v>219</v>
      </c>
      <c r="U26" s="27" t="s">
        <v>180</v>
      </c>
      <c r="V26" s="19" t="s">
        <v>431</v>
      </c>
      <c r="W26" s="6" t="s">
        <v>221</v>
      </c>
      <c r="X26" s="27" t="s">
        <v>222</v>
      </c>
      <c r="Y26" s="6" t="s">
        <v>223</v>
      </c>
      <c r="Z26" s="27" t="s">
        <v>222</v>
      </c>
      <c r="AA26" s="6" t="s">
        <v>224</v>
      </c>
      <c r="AB26" s="27" t="s">
        <v>129</v>
      </c>
      <c r="AC26" s="21">
        <v>23020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27" t="s">
        <v>227</v>
      </c>
      <c r="AT26" s="28">
        <v>43555</v>
      </c>
      <c r="AU26" s="28">
        <v>43578</v>
      </c>
      <c r="AV26" s="27" t="s">
        <v>332</v>
      </c>
    </row>
    <row r="27" spans="1:51" s="16" customFormat="1" x14ac:dyDescent="0.25">
      <c r="A27" s="8">
        <v>2019</v>
      </c>
      <c r="B27" s="29">
        <v>43466</v>
      </c>
      <c r="C27" s="29">
        <v>43555</v>
      </c>
      <c r="D27" s="27" t="s">
        <v>111</v>
      </c>
      <c r="E27" s="19" t="s">
        <v>406</v>
      </c>
      <c r="F27" s="19" t="s">
        <v>407</v>
      </c>
      <c r="G27" s="15"/>
      <c r="H27" s="19" t="s">
        <v>432</v>
      </c>
      <c r="I27" s="15"/>
      <c r="J27" s="27" t="s">
        <v>113</v>
      </c>
      <c r="K27" s="27" t="s">
        <v>129</v>
      </c>
      <c r="L27" s="15"/>
      <c r="M27" s="19" t="s">
        <v>433</v>
      </c>
      <c r="N27" s="27" t="s">
        <v>129</v>
      </c>
      <c r="O27" s="15"/>
      <c r="P27" s="19" t="s">
        <v>434</v>
      </c>
      <c r="Q27" s="27" t="s">
        <v>155</v>
      </c>
      <c r="R27" s="19" t="s">
        <v>435</v>
      </c>
      <c r="S27" s="15">
        <v>2717</v>
      </c>
      <c r="T27" s="15" t="s">
        <v>219</v>
      </c>
      <c r="U27" s="27" t="s">
        <v>180</v>
      </c>
      <c r="V27" s="19" t="s">
        <v>436</v>
      </c>
      <c r="W27" s="6" t="s">
        <v>221</v>
      </c>
      <c r="X27" s="27" t="s">
        <v>222</v>
      </c>
      <c r="Y27" s="6" t="s">
        <v>223</v>
      </c>
      <c r="Z27" s="27" t="s">
        <v>222</v>
      </c>
      <c r="AA27" s="6" t="s">
        <v>224</v>
      </c>
      <c r="AB27" s="27" t="s">
        <v>129</v>
      </c>
      <c r="AC27" s="21">
        <v>23085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9" t="s">
        <v>437</v>
      </c>
      <c r="AP27" s="15"/>
      <c r="AQ27" s="15"/>
      <c r="AR27" s="15"/>
      <c r="AS27" s="27" t="s">
        <v>227</v>
      </c>
      <c r="AT27" s="28">
        <v>43555</v>
      </c>
      <c r="AU27" s="28">
        <v>43578</v>
      </c>
      <c r="AV27" s="27" t="s">
        <v>332</v>
      </c>
    </row>
    <row r="28" spans="1:51" s="26" customFormat="1" x14ac:dyDescent="0.25">
      <c r="A28" s="26">
        <v>2018</v>
      </c>
      <c r="B28" s="29">
        <v>43374</v>
      </c>
      <c r="C28" s="29">
        <v>43465</v>
      </c>
      <c r="D28" s="26" t="s">
        <v>111</v>
      </c>
      <c r="E28" s="4" t="s">
        <v>213</v>
      </c>
      <c r="F28" s="4" t="s">
        <v>214</v>
      </c>
      <c r="G28" s="4" t="s">
        <v>215</v>
      </c>
      <c r="H28" s="4" t="s">
        <v>216</v>
      </c>
      <c r="J28" s="26" t="s">
        <v>113</v>
      </c>
      <c r="K28" s="26" t="s">
        <v>129</v>
      </c>
      <c r="M28" s="5" t="s">
        <v>217</v>
      </c>
      <c r="N28" s="26" t="s">
        <v>129</v>
      </c>
      <c r="P28" s="26" t="s">
        <v>250</v>
      </c>
      <c r="Q28" s="26" t="s">
        <v>155</v>
      </c>
      <c r="R28" s="26" t="s">
        <v>218</v>
      </c>
      <c r="S28" s="26">
        <v>1235</v>
      </c>
      <c r="T28" s="26" t="s">
        <v>219</v>
      </c>
      <c r="U28" s="26" t="s">
        <v>180</v>
      </c>
      <c r="V28" s="26" t="s">
        <v>220</v>
      </c>
      <c r="W28" s="6" t="s">
        <v>221</v>
      </c>
      <c r="X28" s="26" t="s">
        <v>222</v>
      </c>
      <c r="Y28" s="6" t="s">
        <v>223</v>
      </c>
      <c r="Z28" s="26" t="s">
        <v>222</v>
      </c>
      <c r="AA28" s="6" t="s">
        <v>224</v>
      </c>
      <c r="AB28" s="26" t="s">
        <v>129</v>
      </c>
      <c r="AC28" s="26">
        <v>23000</v>
      </c>
      <c r="AL28" s="7"/>
      <c r="AN28" s="7" t="s">
        <v>438</v>
      </c>
      <c r="AO28" s="5" t="s">
        <v>225</v>
      </c>
      <c r="AP28" s="7" t="s">
        <v>226</v>
      </c>
      <c r="AQ28" s="7" t="s">
        <v>228</v>
      </c>
      <c r="AS28" s="26" t="s">
        <v>227</v>
      </c>
      <c r="AT28" s="28">
        <v>43465</v>
      </c>
      <c r="AU28" s="28">
        <v>43487</v>
      </c>
    </row>
    <row r="29" spans="1:51" s="26" customFormat="1" x14ac:dyDescent="0.25">
      <c r="A29" s="26">
        <v>2018</v>
      </c>
      <c r="B29" s="29">
        <v>43374</v>
      </c>
      <c r="C29" s="29">
        <v>43465</v>
      </c>
      <c r="D29" s="26" t="s">
        <v>111</v>
      </c>
      <c r="E29" s="4" t="s">
        <v>229</v>
      </c>
      <c r="F29" s="4" t="s">
        <v>230</v>
      </c>
      <c r="G29" s="4" t="s">
        <v>231</v>
      </c>
      <c r="H29" s="4" t="s">
        <v>232</v>
      </c>
      <c r="J29" s="26" t="s">
        <v>113</v>
      </c>
      <c r="K29" s="26" t="s">
        <v>129</v>
      </c>
      <c r="M29" s="4" t="s">
        <v>233</v>
      </c>
      <c r="N29" s="26" t="s">
        <v>129</v>
      </c>
      <c r="P29" s="26" t="s">
        <v>250</v>
      </c>
      <c r="Q29" s="26" t="s">
        <v>155</v>
      </c>
      <c r="R29" s="26" t="s">
        <v>134</v>
      </c>
      <c r="S29" s="26">
        <v>995</v>
      </c>
      <c r="T29" s="26" t="s">
        <v>219</v>
      </c>
      <c r="U29" s="26" t="s">
        <v>180</v>
      </c>
      <c r="V29" s="26" t="s">
        <v>234</v>
      </c>
      <c r="W29" s="6" t="s">
        <v>221</v>
      </c>
      <c r="X29" s="26" t="s">
        <v>222</v>
      </c>
      <c r="Y29" s="6" t="s">
        <v>223</v>
      </c>
      <c r="Z29" s="26" t="s">
        <v>222</v>
      </c>
      <c r="AA29" s="6" t="s">
        <v>224</v>
      </c>
      <c r="AB29" s="26" t="s">
        <v>129</v>
      </c>
      <c r="AC29" s="26">
        <v>23060</v>
      </c>
      <c r="AN29" s="7" t="s">
        <v>236</v>
      </c>
      <c r="AO29" s="26" t="s">
        <v>235</v>
      </c>
      <c r="AP29" s="7" t="s">
        <v>237</v>
      </c>
      <c r="AQ29" s="7" t="s">
        <v>228</v>
      </c>
      <c r="AS29" s="26" t="s">
        <v>227</v>
      </c>
      <c r="AT29" s="28">
        <v>43465</v>
      </c>
      <c r="AU29" s="28">
        <v>43487</v>
      </c>
    </row>
    <row r="30" spans="1:51" s="26" customFormat="1" x14ac:dyDescent="0.25">
      <c r="A30" s="26">
        <v>2018</v>
      </c>
      <c r="B30" s="29">
        <v>43374</v>
      </c>
      <c r="C30" s="29">
        <v>43465</v>
      </c>
      <c r="D30" s="26" t="s">
        <v>112</v>
      </c>
      <c r="H30" s="26" t="s">
        <v>238</v>
      </c>
      <c r="J30" s="26" t="s">
        <v>113</v>
      </c>
      <c r="K30" s="26" t="s">
        <v>129</v>
      </c>
      <c r="M30" s="26" t="s">
        <v>239</v>
      </c>
      <c r="N30" s="26" t="s">
        <v>129</v>
      </c>
      <c r="P30" s="26" t="s">
        <v>251</v>
      </c>
      <c r="Q30" s="26" t="s">
        <v>155</v>
      </c>
      <c r="R30" s="26" t="s">
        <v>218</v>
      </c>
      <c r="S30" s="26" t="s">
        <v>219</v>
      </c>
      <c r="T30" s="26" t="s">
        <v>219</v>
      </c>
      <c r="U30" s="26" t="s">
        <v>180</v>
      </c>
      <c r="V30" s="26" t="s">
        <v>220</v>
      </c>
      <c r="W30" s="6" t="s">
        <v>221</v>
      </c>
      <c r="X30" s="26" t="s">
        <v>222</v>
      </c>
      <c r="Y30" s="6" t="s">
        <v>223</v>
      </c>
      <c r="Z30" s="26" t="s">
        <v>222</v>
      </c>
      <c r="AA30" s="6" t="s">
        <v>224</v>
      </c>
      <c r="AB30" s="26" t="s">
        <v>129</v>
      </c>
      <c r="AC30" s="26">
        <v>23000</v>
      </c>
      <c r="AN30" s="7" t="s">
        <v>439</v>
      </c>
      <c r="AO30" s="4" t="s">
        <v>240</v>
      </c>
      <c r="AP30" s="7" t="s">
        <v>241</v>
      </c>
      <c r="AQ30" s="7" t="s">
        <v>228</v>
      </c>
      <c r="AS30" s="26" t="s">
        <v>227</v>
      </c>
      <c r="AT30" s="28">
        <v>43465</v>
      </c>
      <c r="AU30" s="28">
        <v>43487</v>
      </c>
    </row>
    <row r="31" spans="1:51" s="26" customFormat="1" x14ac:dyDescent="0.25">
      <c r="A31" s="8">
        <v>2018</v>
      </c>
      <c r="B31" s="29">
        <v>43374</v>
      </c>
      <c r="C31" s="29">
        <v>43465</v>
      </c>
      <c r="D31" s="26" t="s">
        <v>111</v>
      </c>
      <c r="E31" s="9" t="s">
        <v>252</v>
      </c>
      <c r="F31" s="9" t="s">
        <v>253</v>
      </c>
      <c r="G31" s="9" t="s">
        <v>254</v>
      </c>
      <c r="J31" s="26" t="s">
        <v>113</v>
      </c>
      <c r="K31" s="26" t="s">
        <v>129</v>
      </c>
      <c r="M31" s="26" t="s">
        <v>255</v>
      </c>
      <c r="N31" s="26" t="s">
        <v>129</v>
      </c>
      <c r="P31" s="26" t="s">
        <v>256</v>
      </c>
      <c r="Q31" s="26" t="s">
        <v>155</v>
      </c>
      <c r="R31" s="26" t="s">
        <v>134</v>
      </c>
      <c r="S31" s="26">
        <v>110</v>
      </c>
      <c r="T31" s="26" t="s">
        <v>219</v>
      </c>
      <c r="U31" s="26" t="s">
        <v>180</v>
      </c>
      <c r="V31" s="26" t="s">
        <v>234</v>
      </c>
      <c r="W31" s="6" t="s">
        <v>221</v>
      </c>
      <c r="X31" s="26" t="s">
        <v>222</v>
      </c>
      <c r="Y31" s="6" t="s">
        <v>223</v>
      </c>
      <c r="Z31" s="26" t="s">
        <v>222</v>
      </c>
      <c r="AA31" s="6" t="s">
        <v>224</v>
      </c>
      <c r="AB31" s="26" t="s">
        <v>129</v>
      </c>
      <c r="AC31" s="26">
        <v>23060</v>
      </c>
      <c r="AO31" s="26" t="s">
        <v>257</v>
      </c>
      <c r="AP31" s="7" t="s">
        <v>258</v>
      </c>
      <c r="AQ31" s="7" t="s">
        <v>228</v>
      </c>
      <c r="AS31" s="26" t="s">
        <v>227</v>
      </c>
      <c r="AT31" s="28">
        <v>43465</v>
      </c>
      <c r="AU31" s="28">
        <v>43487</v>
      </c>
    </row>
    <row r="32" spans="1:51" s="26" customFormat="1" x14ac:dyDescent="0.25">
      <c r="A32" s="8">
        <v>2018</v>
      </c>
      <c r="B32" s="29">
        <v>43374</v>
      </c>
      <c r="C32" s="29">
        <v>43465</v>
      </c>
      <c r="D32" s="26" t="s">
        <v>112</v>
      </c>
      <c r="H32" s="5" t="s">
        <v>267</v>
      </c>
      <c r="J32" s="26" t="s">
        <v>113</v>
      </c>
      <c r="K32" s="26" t="s">
        <v>129</v>
      </c>
      <c r="M32" s="5" t="s">
        <v>268</v>
      </c>
      <c r="N32" s="26" t="s">
        <v>129</v>
      </c>
      <c r="P32" s="26" t="s">
        <v>269</v>
      </c>
      <c r="Q32" s="26" t="s">
        <v>155</v>
      </c>
      <c r="R32" s="26" t="s">
        <v>270</v>
      </c>
      <c r="S32" s="26">
        <v>330</v>
      </c>
      <c r="T32" s="26" t="s">
        <v>271</v>
      </c>
      <c r="U32" s="26" t="s">
        <v>180</v>
      </c>
      <c r="V32" s="26" t="s">
        <v>220</v>
      </c>
      <c r="W32" s="6" t="s">
        <v>221</v>
      </c>
      <c r="X32" s="26" t="s">
        <v>222</v>
      </c>
      <c r="Y32" s="6" t="s">
        <v>223</v>
      </c>
      <c r="Z32" s="26" t="s">
        <v>222</v>
      </c>
      <c r="AA32" s="6" t="s">
        <v>224</v>
      </c>
      <c r="AB32" s="26" t="s">
        <v>129</v>
      </c>
      <c r="AC32" s="26">
        <v>23000</v>
      </c>
      <c r="AN32" s="7" t="s">
        <v>440</v>
      </c>
      <c r="AO32" s="26" t="s">
        <v>272</v>
      </c>
      <c r="AP32" s="7" t="s">
        <v>273</v>
      </c>
      <c r="AQ32" s="7" t="s">
        <v>228</v>
      </c>
      <c r="AS32" s="26" t="s">
        <v>227</v>
      </c>
      <c r="AT32" s="28">
        <v>43465</v>
      </c>
      <c r="AU32" s="28">
        <v>43487</v>
      </c>
    </row>
    <row r="33" spans="1:51" s="26" customFormat="1" x14ac:dyDescent="0.25">
      <c r="A33" s="8">
        <v>2018</v>
      </c>
      <c r="B33" s="29">
        <v>43374</v>
      </c>
      <c r="C33" s="29">
        <v>43465</v>
      </c>
      <c r="D33" s="26" t="s">
        <v>112</v>
      </c>
      <c r="H33" s="26" t="s">
        <v>274</v>
      </c>
      <c r="J33" s="26" t="s">
        <v>113</v>
      </c>
      <c r="K33" s="26" t="s">
        <v>145</v>
      </c>
      <c r="M33" s="26" t="s">
        <v>275</v>
      </c>
      <c r="N33" s="26" t="s">
        <v>145</v>
      </c>
      <c r="P33" s="26" t="s">
        <v>276</v>
      </c>
      <c r="Q33" s="26" t="s">
        <v>174</v>
      </c>
      <c r="R33" s="26" t="s">
        <v>277</v>
      </c>
      <c r="S33" s="26">
        <v>248</v>
      </c>
      <c r="T33" s="26" t="s">
        <v>278</v>
      </c>
      <c r="U33" s="26" t="s">
        <v>180</v>
      </c>
      <c r="V33" s="26" t="s">
        <v>279</v>
      </c>
      <c r="W33" s="6" t="s">
        <v>221</v>
      </c>
      <c r="X33" s="26" t="s">
        <v>145</v>
      </c>
      <c r="Y33" s="6" t="s">
        <v>353</v>
      </c>
      <c r="Z33" s="26" t="s">
        <v>280</v>
      </c>
      <c r="AA33" s="6" t="s">
        <v>281</v>
      </c>
      <c r="AB33" s="26" t="s">
        <v>115</v>
      </c>
      <c r="AC33" s="26">
        <v>11590</v>
      </c>
      <c r="AN33" s="7" t="s">
        <v>441</v>
      </c>
      <c r="AO33" s="26" t="s">
        <v>282</v>
      </c>
      <c r="AQ33" s="7" t="s">
        <v>228</v>
      </c>
      <c r="AS33" s="26" t="s">
        <v>227</v>
      </c>
      <c r="AT33" s="28">
        <v>43465</v>
      </c>
      <c r="AU33" s="28">
        <v>43487</v>
      </c>
    </row>
    <row r="34" spans="1:51" s="26" customFormat="1" x14ac:dyDescent="0.25">
      <c r="A34" s="8">
        <v>2018</v>
      </c>
      <c r="B34" s="29">
        <v>43374</v>
      </c>
      <c r="C34" s="29">
        <v>43465</v>
      </c>
      <c r="D34" s="26" t="s">
        <v>111</v>
      </c>
      <c r="E34" s="26" t="s">
        <v>306</v>
      </c>
      <c r="F34" s="26" t="s">
        <v>307</v>
      </c>
      <c r="G34" s="26" t="s">
        <v>308</v>
      </c>
      <c r="J34" s="26" t="s">
        <v>113</v>
      </c>
      <c r="K34" s="26" t="s">
        <v>129</v>
      </c>
      <c r="M34" s="26" t="s">
        <v>309</v>
      </c>
      <c r="N34" s="26" t="s">
        <v>129</v>
      </c>
      <c r="P34" s="26" t="s">
        <v>310</v>
      </c>
      <c r="Q34" s="26" t="s">
        <v>155</v>
      </c>
      <c r="R34" s="26" t="s">
        <v>311</v>
      </c>
      <c r="S34" s="26">
        <v>826</v>
      </c>
      <c r="T34" s="26" t="s">
        <v>219</v>
      </c>
      <c r="U34" s="26" t="s">
        <v>180</v>
      </c>
      <c r="V34" s="26" t="s">
        <v>220</v>
      </c>
      <c r="W34" s="6" t="s">
        <v>221</v>
      </c>
      <c r="X34" s="26" t="s">
        <v>222</v>
      </c>
      <c r="Y34" s="6" t="s">
        <v>223</v>
      </c>
      <c r="Z34" s="26" t="s">
        <v>222</v>
      </c>
      <c r="AA34" s="6" t="s">
        <v>224</v>
      </c>
      <c r="AB34" s="26" t="s">
        <v>129</v>
      </c>
      <c r="AC34" s="26">
        <v>23000</v>
      </c>
      <c r="AO34" s="26" t="s">
        <v>312</v>
      </c>
      <c r="AP34" s="7" t="s">
        <v>313</v>
      </c>
      <c r="AQ34" s="7" t="s">
        <v>228</v>
      </c>
      <c r="AS34" s="26" t="s">
        <v>227</v>
      </c>
      <c r="AT34" s="28">
        <v>43465</v>
      </c>
      <c r="AU34" s="28">
        <v>43487</v>
      </c>
    </row>
    <row r="35" spans="1:51" s="26" customFormat="1" x14ac:dyDescent="0.25">
      <c r="A35" s="8">
        <v>2018</v>
      </c>
      <c r="B35" s="29">
        <v>43374</v>
      </c>
      <c r="C35" s="29">
        <v>43465</v>
      </c>
      <c r="D35" s="26" t="s">
        <v>111</v>
      </c>
      <c r="E35" s="26" t="s">
        <v>333</v>
      </c>
      <c r="F35" s="26" t="s">
        <v>334</v>
      </c>
      <c r="G35" s="26" t="s">
        <v>335</v>
      </c>
      <c r="J35" s="26" t="s">
        <v>113</v>
      </c>
      <c r="K35" s="26" t="s">
        <v>139</v>
      </c>
      <c r="M35" s="26" t="s">
        <v>336</v>
      </c>
      <c r="N35" s="26" t="s">
        <v>139</v>
      </c>
      <c r="P35" s="26" t="s">
        <v>337</v>
      </c>
      <c r="Q35" s="26" t="s">
        <v>155</v>
      </c>
      <c r="R35" s="26" t="s">
        <v>338</v>
      </c>
      <c r="S35" s="26">
        <v>1712</v>
      </c>
      <c r="T35" s="26" t="s">
        <v>219</v>
      </c>
      <c r="U35" s="26" t="s">
        <v>180</v>
      </c>
      <c r="V35" s="26" t="s">
        <v>339</v>
      </c>
      <c r="W35" s="6" t="s">
        <v>221</v>
      </c>
      <c r="X35" s="26" t="s">
        <v>340</v>
      </c>
      <c r="Y35" s="6" t="s">
        <v>351</v>
      </c>
      <c r="Z35" s="26" t="s">
        <v>340</v>
      </c>
      <c r="AA35" s="11">
        <v>25</v>
      </c>
      <c r="AB35" s="26" t="s">
        <v>139</v>
      </c>
      <c r="AC35" s="26">
        <v>80290</v>
      </c>
      <c r="AO35" s="26" t="s">
        <v>341</v>
      </c>
      <c r="AP35" s="7" t="s">
        <v>342</v>
      </c>
      <c r="AQ35" s="7"/>
      <c r="AS35" s="26" t="s">
        <v>227</v>
      </c>
      <c r="AT35" s="28">
        <v>43465</v>
      </c>
      <c r="AU35" s="28">
        <v>43487</v>
      </c>
      <c r="AV35" s="26" t="s">
        <v>332</v>
      </c>
    </row>
    <row r="36" spans="1:51" s="26" customFormat="1" x14ac:dyDescent="0.25">
      <c r="A36" s="8">
        <v>2018</v>
      </c>
      <c r="B36" s="29">
        <v>43374</v>
      </c>
      <c r="C36" s="29">
        <v>43465</v>
      </c>
      <c r="D36" s="26" t="s">
        <v>111</v>
      </c>
      <c r="E36" s="26" t="s">
        <v>343</v>
      </c>
      <c r="F36" s="26" t="s">
        <v>344</v>
      </c>
      <c r="H36" s="26" t="s">
        <v>345</v>
      </c>
      <c r="J36" s="26" t="s">
        <v>113</v>
      </c>
      <c r="K36" s="26" t="s">
        <v>129</v>
      </c>
      <c r="M36" s="26" t="s">
        <v>346</v>
      </c>
      <c r="N36" s="26" t="s">
        <v>129</v>
      </c>
      <c r="P36" s="13" t="s">
        <v>354</v>
      </c>
      <c r="Q36" s="26" t="s">
        <v>155</v>
      </c>
      <c r="R36" s="26" t="s">
        <v>347</v>
      </c>
      <c r="S36" s="26">
        <v>28</v>
      </c>
      <c r="T36" s="26" t="s">
        <v>219</v>
      </c>
      <c r="U36" s="26" t="s">
        <v>180</v>
      </c>
      <c r="V36" s="26" t="s">
        <v>348</v>
      </c>
      <c r="W36" s="6" t="s">
        <v>221</v>
      </c>
      <c r="X36" s="26" t="s">
        <v>222</v>
      </c>
      <c r="Y36" s="6" t="s">
        <v>223</v>
      </c>
      <c r="Z36" s="26" t="s">
        <v>222</v>
      </c>
      <c r="AA36" s="6" t="s">
        <v>224</v>
      </c>
      <c r="AB36" s="26" t="s">
        <v>129</v>
      </c>
      <c r="AC36" s="26">
        <v>23085</v>
      </c>
      <c r="AO36" s="26" t="s">
        <v>349</v>
      </c>
      <c r="AP36" s="7" t="s">
        <v>350</v>
      </c>
      <c r="AQ36" s="7"/>
      <c r="AS36" s="26" t="s">
        <v>227</v>
      </c>
      <c r="AT36" s="28">
        <v>43465</v>
      </c>
      <c r="AU36" s="28">
        <v>43487</v>
      </c>
      <c r="AV36" s="26" t="s">
        <v>332</v>
      </c>
    </row>
    <row r="37" spans="1:51" s="26" customFormat="1" x14ac:dyDescent="0.25">
      <c r="A37" s="8">
        <v>2018</v>
      </c>
      <c r="B37" s="29">
        <v>43374</v>
      </c>
      <c r="C37" s="29">
        <v>43465</v>
      </c>
      <c r="D37" s="26" t="s">
        <v>111</v>
      </c>
      <c r="E37" s="26" t="s">
        <v>297</v>
      </c>
      <c r="F37" s="26" t="s">
        <v>298</v>
      </c>
      <c r="G37" s="26" t="s">
        <v>299</v>
      </c>
      <c r="H37" s="26" t="s">
        <v>300</v>
      </c>
      <c r="J37" s="26" t="s">
        <v>113</v>
      </c>
      <c r="K37" s="26" t="s">
        <v>129</v>
      </c>
      <c r="M37" s="26" t="s">
        <v>301</v>
      </c>
      <c r="N37" s="26" t="s">
        <v>129</v>
      </c>
      <c r="P37" s="26" t="s">
        <v>302</v>
      </c>
      <c r="Q37" s="26" t="s">
        <v>155</v>
      </c>
      <c r="R37" s="26" t="s">
        <v>115</v>
      </c>
      <c r="S37" s="26" t="s">
        <v>219</v>
      </c>
      <c r="T37" s="26" t="s">
        <v>219</v>
      </c>
      <c r="U37" s="26" t="s">
        <v>180</v>
      </c>
      <c r="V37" s="26" t="s">
        <v>303</v>
      </c>
      <c r="W37" s="6" t="s">
        <v>221</v>
      </c>
      <c r="X37" s="26" t="s">
        <v>222</v>
      </c>
      <c r="Y37" s="6" t="s">
        <v>223</v>
      </c>
      <c r="Z37" s="26" t="s">
        <v>222</v>
      </c>
      <c r="AA37" s="6" t="s">
        <v>224</v>
      </c>
      <c r="AB37" s="26" t="s">
        <v>129</v>
      </c>
      <c r="AC37" s="26">
        <v>23079</v>
      </c>
      <c r="AO37" s="26" t="s">
        <v>304</v>
      </c>
      <c r="AP37" s="7" t="s">
        <v>305</v>
      </c>
      <c r="AQ37" s="7" t="s">
        <v>228</v>
      </c>
      <c r="AS37" s="26" t="s">
        <v>227</v>
      </c>
      <c r="AT37" s="28">
        <v>43465</v>
      </c>
      <c r="AU37" s="28">
        <v>43487</v>
      </c>
    </row>
    <row r="38" spans="1:51" s="26" customFormat="1" x14ac:dyDescent="0.25">
      <c r="A38" s="8">
        <v>2018</v>
      </c>
      <c r="B38" s="29">
        <v>43374</v>
      </c>
      <c r="C38" s="29">
        <v>43465</v>
      </c>
      <c r="D38" s="26" t="s">
        <v>112</v>
      </c>
      <c r="H38" s="26" t="s">
        <v>324</v>
      </c>
      <c r="J38" s="26" t="s">
        <v>113</v>
      </c>
      <c r="K38" s="26" t="s">
        <v>134</v>
      </c>
      <c r="M38" s="26" t="s">
        <v>325</v>
      </c>
      <c r="N38" s="26" t="s">
        <v>134</v>
      </c>
      <c r="P38" s="26" t="s">
        <v>326</v>
      </c>
      <c r="Q38" s="26" t="s">
        <v>155</v>
      </c>
      <c r="R38" s="26" t="s">
        <v>327</v>
      </c>
      <c r="S38" s="26">
        <v>825</v>
      </c>
      <c r="T38" s="26" t="s">
        <v>219</v>
      </c>
      <c r="U38" s="26" t="s">
        <v>180</v>
      </c>
      <c r="V38" s="26" t="s">
        <v>328</v>
      </c>
      <c r="W38" s="6" t="s">
        <v>221</v>
      </c>
      <c r="X38" s="26" t="s">
        <v>329</v>
      </c>
      <c r="Y38" s="6" t="s">
        <v>352</v>
      </c>
      <c r="Z38" s="26" t="s">
        <v>329</v>
      </c>
      <c r="AA38" s="11">
        <v>14</v>
      </c>
      <c r="AB38" s="26" t="s">
        <v>134</v>
      </c>
      <c r="AC38" s="26">
        <v>44190</v>
      </c>
      <c r="AN38" s="7" t="s">
        <v>442</v>
      </c>
      <c r="AO38" s="26" t="s">
        <v>330</v>
      </c>
      <c r="AP38" s="7" t="s">
        <v>331</v>
      </c>
      <c r="AQ38" s="7" t="s">
        <v>228</v>
      </c>
      <c r="AS38" s="26" t="s">
        <v>227</v>
      </c>
      <c r="AT38" s="28">
        <v>43465</v>
      </c>
      <c r="AU38" s="28">
        <v>43487</v>
      </c>
      <c r="AV38" s="26" t="s">
        <v>332</v>
      </c>
    </row>
    <row r="39" spans="1:51" s="16" customFormat="1" x14ac:dyDescent="0.25">
      <c r="A39" s="8">
        <v>2018</v>
      </c>
      <c r="B39" s="29">
        <v>43374</v>
      </c>
      <c r="C39" s="29">
        <v>43465</v>
      </c>
      <c r="D39" s="26" t="s">
        <v>112</v>
      </c>
      <c r="E39" s="15"/>
      <c r="F39" s="15"/>
      <c r="G39" s="15"/>
      <c r="H39" s="19" t="s">
        <v>371</v>
      </c>
      <c r="I39" s="15"/>
      <c r="J39" s="26" t="s">
        <v>113</v>
      </c>
      <c r="K39" s="26" t="s">
        <v>129</v>
      </c>
      <c r="L39" s="15"/>
      <c r="M39" s="19" t="s">
        <v>372</v>
      </c>
      <c r="N39" s="26" t="s">
        <v>129</v>
      </c>
      <c r="O39" s="15"/>
      <c r="P39" s="26" t="s">
        <v>373</v>
      </c>
      <c r="Q39" s="26" t="s">
        <v>149</v>
      </c>
      <c r="R39" s="19" t="s">
        <v>375</v>
      </c>
      <c r="S39" s="19" t="s">
        <v>219</v>
      </c>
      <c r="T39" s="19" t="s">
        <v>219</v>
      </c>
      <c r="U39" s="26" t="s">
        <v>180</v>
      </c>
      <c r="V39" s="19" t="s">
        <v>376</v>
      </c>
      <c r="W39" s="6" t="s">
        <v>221</v>
      </c>
      <c r="X39" s="26" t="s">
        <v>222</v>
      </c>
      <c r="Y39" s="6" t="s">
        <v>223</v>
      </c>
      <c r="Z39" s="26" t="s">
        <v>222</v>
      </c>
      <c r="AA39" s="6" t="s">
        <v>224</v>
      </c>
      <c r="AB39" s="26" t="s">
        <v>129</v>
      </c>
      <c r="AC39" s="21">
        <v>23206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24" t="s">
        <v>443</v>
      </c>
      <c r="AO39" s="19" t="s">
        <v>377</v>
      </c>
      <c r="AP39" s="24" t="s">
        <v>378</v>
      </c>
      <c r="AQ39" s="7"/>
      <c r="AR39" s="15"/>
      <c r="AS39" s="26" t="s">
        <v>227</v>
      </c>
      <c r="AT39" s="28">
        <v>43465</v>
      </c>
      <c r="AU39" s="28">
        <v>43487</v>
      </c>
      <c r="AV39" s="26" t="s">
        <v>332</v>
      </c>
    </row>
    <row r="40" spans="1:51" s="26" customFormat="1" x14ac:dyDescent="0.25">
      <c r="A40" s="8">
        <v>2018</v>
      </c>
      <c r="B40" s="29">
        <v>43374</v>
      </c>
      <c r="C40" s="29">
        <v>43465</v>
      </c>
      <c r="D40" s="26" t="s">
        <v>111</v>
      </c>
      <c r="E40" s="26" t="s">
        <v>379</v>
      </c>
      <c r="F40" s="26" t="s">
        <v>380</v>
      </c>
      <c r="G40" s="26" t="s">
        <v>381</v>
      </c>
      <c r="J40" s="26" t="s">
        <v>113</v>
      </c>
      <c r="K40" s="26" t="s">
        <v>129</v>
      </c>
      <c r="M40" s="26" t="s">
        <v>382</v>
      </c>
      <c r="N40" s="26" t="s">
        <v>129</v>
      </c>
      <c r="P40" s="13"/>
      <c r="W40" s="6" t="s">
        <v>221</v>
      </c>
      <c r="X40" s="26" t="s">
        <v>222</v>
      </c>
      <c r="Y40" s="6" t="s">
        <v>223</v>
      </c>
      <c r="Z40" s="26" t="s">
        <v>222</v>
      </c>
      <c r="AA40" s="6" t="s">
        <v>224</v>
      </c>
      <c r="AB40" s="26" t="s">
        <v>129</v>
      </c>
      <c r="AP40" s="7"/>
      <c r="AQ40" s="7"/>
      <c r="AS40" s="26" t="s">
        <v>227</v>
      </c>
      <c r="AT40" s="28">
        <v>43465</v>
      </c>
      <c r="AU40" s="28">
        <v>43487</v>
      </c>
      <c r="AV40" s="26" t="s">
        <v>332</v>
      </c>
    </row>
    <row r="41" spans="1:51" s="26" customFormat="1" ht="15" customHeight="1" x14ac:dyDescent="0.25">
      <c r="A41" s="8">
        <v>2018</v>
      </c>
      <c r="B41" s="29">
        <v>43374</v>
      </c>
      <c r="C41" s="29">
        <v>43465</v>
      </c>
      <c r="D41" s="26" t="s">
        <v>112</v>
      </c>
      <c r="E41" s="15"/>
      <c r="F41" s="15"/>
      <c r="G41" s="15"/>
      <c r="H41" s="26" t="s">
        <v>383</v>
      </c>
      <c r="J41" s="26" t="s">
        <v>113</v>
      </c>
      <c r="K41" s="26" t="s">
        <v>129</v>
      </c>
      <c r="M41" s="26" t="s">
        <v>384</v>
      </c>
      <c r="N41" s="26" t="s">
        <v>129</v>
      </c>
      <c r="P41" s="19" t="s">
        <v>385</v>
      </c>
      <c r="Q41" s="26" t="s">
        <v>155</v>
      </c>
      <c r="R41" s="19" t="s">
        <v>386</v>
      </c>
      <c r="S41" s="21">
        <v>706</v>
      </c>
      <c r="T41" s="19" t="s">
        <v>219</v>
      </c>
      <c r="U41" s="26" t="s">
        <v>180</v>
      </c>
      <c r="V41" s="19" t="s">
        <v>220</v>
      </c>
      <c r="W41" s="6" t="s">
        <v>221</v>
      </c>
      <c r="X41" s="26" t="s">
        <v>222</v>
      </c>
      <c r="Y41" s="6" t="s">
        <v>223</v>
      </c>
      <c r="Z41" s="26" t="s">
        <v>222</v>
      </c>
      <c r="AA41" s="6" t="s">
        <v>224</v>
      </c>
      <c r="AB41" s="26" t="s">
        <v>129</v>
      </c>
      <c r="AC41" s="21">
        <v>23000</v>
      </c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23" t="s">
        <v>387</v>
      </c>
      <c r="AO41" s="19" t="s">
        <v>388</v>
      </c>
      <c r="AP41" s="24" t="s">
        <v>389</v>
      </c>
      <c r="AQ41" s="15"/>
      <c r="AR41" s="15"/>
      <c r="AS41" s="26" t="s">
        <v>227</v>
      </c>
      <c r="AT41" s="28">
        <v>43465</v>
      </c>
      <c r="AU41" s="28">
        <v>43487</v>
      </c>
      <c r="AV41" s="26" t="s">
        <v>332</v>
      </c>
      <c r="AW41" s="16"/>
      <c r="AX41" s="16"/>
      <c r="AY41" s="16"/>
    </row>
    <row r="42" spans="1:51" s="26" customFormat="1" x14ac:dyDescent="0.25">
      <c r="A42" s="8">
        <v>2018</v>
      </c>
      <c r="B42" s="29">
        <v>43374</v>
      </c>
      <c r="C42" s="29">
        <v>43465</v>
      </c>
      <c r="D42" s="26" t="s">
        <v>112</v>
      </c>
      <c r="H42" s="26" t="s">
        <v>390</v>
      </c>
      <c r="J42" s="26" t="s">
        <v>113</v>
      </c>
      <c r="K42" s="26" t="s">
        <v>129</v>
      </c>
      <c r="M42" s="26" t="s">
        <v>391</v>
      </c>
      <c r="N42" s="26" t="s">
        <v>129</v>
      </c>
      <c r="P42" s="19" t="s">
        <v>385</v>
      </c>
      <c r="Q42" s="26" t="s">
        <v>163</v>
      </c>
      <c r="R42" s="19" t="s">
        <v>392</v>
      </c>
      <c r="S42" s="26" t="s">
        <v>219</v>
      </c>
      <c r="T42" s="19" t="s">
        <v>219</v>
      </c>
      <c r="U42" s="26" t="s">
        <v>180</v>
      </c>
      <c r="V42" s="19" t="s">
        <v>393</v>
      </c>
      <c r="W42" s="6" t="s">
        <v>395</v>
      </c>
      <c r="X42" s="26" t="s">
        <v>394</v>
      </c>
      <c r="Y42" s="6" t="s">
        <v>395</v>
      </c>
      <c r="Z42" s="26" t="s">
        <v>394</v>
      </c>
      <c r="AA42" s="6" t="s">
        <v>224</v>
      </c>
      <c r="AB42" s="26" t="s">
        <v>129</v>
      </c>
      <c r="AN42" s="7" t="s">
        <v>396</v>
      </c>
      <c r="AO42" s="19" t="s">
        <v>397</v>
      </c>
      <c r="AP42" s="7" t="s">
        <v>398</v>
      </c>
      <c r="AQ42" s="7" t="s">
        <v>228</v>
      </c>
      <c r="AS42" s="26" t="s">
        <v>227</v>
      </c>
      <c r="AT42" s="28">
        <v>43465</v>
      </c>
      <c r="AU42" s="28">
        <v>43487</v>
      </c>
    </row>
    <row r="43" spans="1:51" s="26" customFormat="1" x14ac:dyDescent="0.25">
      <c r="A43" s="8">
        <v>2018</v>
      </c>
      <c r="B43" s="29">
        <v>43374</v>
      </c>
      <c r="C43" s="29">
        <v>43465</v>
      </c>
      <c r="D43" s="26" t="s">
        <v>112</v>
      </c>
      <c r="H43" s="26" t="s">
        <v>399</v>
      </c>
      <c r="J43" s="26" t="s">
        <v>113</v>
      </c>
      <c r="K43" s="26" t="s">
        <v>129</v>
      </c>
      <c r="M43" s="26" t="s">
        <v>400</v>
      </c>
      <c r="N43" s="26" t="s">
        <v>129</v>
      </c>
      <c r="P43" s="19" t="s">
        <v>401</v>
      </c>
      <c r="Q43" s="26" t="s">
        <v>155</v>
      </c>
      <c r="R43" s="19" t="s">
        <v>402</v>
      </c>
      <c r="S43" s="26" t="s">
        <v>403</v>
      </c>
      <c r="T43" s="19" t="s">
        <v>404</v>
      </c>
      <c r="U43" s="26" t="s">
        <v>180</v>
      </c>
      <c r="V43" s="19" t="s">
        <v>361</v>
      </c>
      <c r="W43" s="6" t="s">
        <v>221</v>
      </c>
      <c r="X43" s="26" t="s">
        <v>222</v>
      </c>
      <c r="Y43" s="6" t="s">
        <v>223</v>
      </c>
      <c r="Z43" s="26" t="s">
        <v>222</v>
      </c>
      <c r="AA43" s="6" t="s">
        <v>224</v>
      </c>
      <c r="AB43" s="26" t="s">
        <v>129</v>
      </c>
      <c r="AN43" s="7"/>
      <c r="AO43" s="19">
        <v>6121510598</v>
      </c>
      <c r="AP43" s="7"/>
      <c r="AQ43" s="7"/>
      <c r="AS43" s="26" t="s">
        <v>227</v>
      </c>
      <c r="AT43" s="28">
        <v>43465</v>
      </c>
      <c r="AU43" s="28">
        <v>43487</v>
      </c>
      <c r="AV43" s="26" t="s">
        <v>332</v>
      </c>
    </row>
    <row r="44" spans="1:51" s="16" customFormat="1" x14ac:dyDescent="0.25">
      <c r="A44" s="8">
        <v>2018</v>
      </c>
      <c r="B44" s="29">
        <v>43374</v>
      </c>
      <c r="C44" s="29">
        <v>43465</v>
      </c>
      <c r="D44" s="26" t="s">
        <v>111</v>
      </c>
      <c r="E44" s="19" t="s">
        <v>408</v>
      </c>
      <c r="F44" s="19" t="s">
        <v>409</v>
      </c>
      <c r="G44" s="19" t="s">
        <v>410</v>
      </c>
      <c r="H44" s="19" t="s">
        <v>418</v>
      </c>
      <c r="I44" s="15"/>
      <c r="J44" s="26" t="s">
        <v>113</v>
      </c>
      <c r="K44" s="26" t="s">
        <v>129</v>
      </c>
      <c r="L44" s="15"/>
      <c r="M44" s="19" t="s">
        <v>411</v>
      </c>
      <c r="N44" s="26" t="s">
        <v>129</v>
      </c>
      <c r="O44" s="15"/>
      <c r="P44" s="19" t="s">
        <v>412</v>
      </c>
      <c r="Q44" s="26"/>
      <c r="R44" s="15"/>
      <c r="S44" s="15"/>
      <c r="T44" s="15"/>
      <c r="U44" s="26"/>
      <c r="V44" s="15"/>
      <c r="W44" s="6" t="s">
        <v>221</v>
      </c>
      <c r="X44" s="26" t="s">
        <v>222</v>
      </c>
      <c r="Y44" s="6" t="s">
        <v>223</v>
      </c>
      <c r="Z44" s="26" t="s">
        <v>222</v>
      </c>
      <c r="AA44" s="6" t="s">
        <v>224</v>
      </c>
      <c r="AB44" s="26" t="s">
        <v>129</v>
      </c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26" t="s">
        <v>227</v>
      </c>
      <c r="AT44" s="28">
        <v>43465</v>
      </c>
      <c r="AU44" s="28">
        <v>43487</v>
      </c>
      <c r="AV44" s="26" t="s">
        <v>332</v>
      </c>
    </row>
    <row r="45" spans="1:51" s="16" customFormat="1" x14ac:dyDescent="0.25">
      <c r="A45" s="8">
        <v>2018</v>
      </c>
      <c r="B45" s="29">
        <v>43374</v>
      </c>
      <c r="C45" s="29">
        <v>43465</v>
      </c>
      <c r="D45" s="26" t="s">
        <v>111</v>
      </c>
      <c r="E45" s="19" t="s">
        <v>413</v>
      </c>
      <c r="F45" s="19" t="s">
        <v>414</v>
      </c>
      <c r="G45" s="19" t="s">
        <v>415</v>
      </c>
      <c r="H45" s="19" t="s">
        <v>416</v>
      </c>
      <c r="I45" s="15"/>
      <c r="J45" s="26" t="s">
        <v>113</v>
      </c>
      <c r="K45" s="26" t="s">
        <v>129</v>
      </c>
      <c r="L45" s="15"/>
      <c r="M45" s="19" t="s">
        <v>417</v>
      </c>
      <c r="N45" s="26" t="s">
        <v>129</v>
      </c>
      <c r="O45" s="15"/>
      <c r="P45" s="20" t="s">
        <v>419</v>
      </c>
      <c r="Q45" s="26" t="s">
        <v>155</v>
      </c>
      <c r="R45" s="19" t="s">
        <v>420</v>
      </c>
      <c r="S45" s="15">
        <v>668</v>
      </c>
      <c r="T45" s="19" t="s">
        <v>219</v>
      </c>
      <c r="U45" s="26" t="s">
        <v>180</v>
      </c>
      <c r="V45" s="19" t="s">
        <v>421</v>
      </c>
      <c r="W45" s="6" t="s">
        <v>221</v>
      </c>
      <c r="X45" s="26" t="s">
        <v>222</v>
      </c>
      <c r="Y45" s="6" t="s">
        <v>223</v>
      </c>
      <c r="Z45" s="26" t="s">
        <v>222</v>
      </c>
      <c r="AA45" s="6" t="s">
        <v>224</v>
      </c>
      <c r="AB45" s="26" t="s">
        <v>129</v>
      </c>
      <c r="AC45" s="21">
        <v>23030</v>
      </c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24" t="s">
        <v>422</v>
      </c>
      <c r="AO45" s="19" t="s">
        <v>423</v>
      </c>
      <c r="AP45" s="24" t="s">
        <v>424</v>
      </c>
      <c r="AQ45" s="15"/>
      <c r="AR45" s="15"/>
      <c r="AS45" s="26" t="s">
        <v>227</v>
      </c>
      <c r="AT45" s="28">
        <v>43465</v>
      </c>
      <c r="AU45" s="28">
        <v>43487</v>
      </c>
      <c r="AV45" s="26" t="s">
        <v>332</v>
      </c>
    </row>
    <row r="46" spans="1:51" s="16" customFormat="1" x14ac:dyDescent="0.25">
      <c r="A46" s="8">
        <v>2018</v>
      </c>
      <c r="B46" s="29">
        <v>43374</v>
      </c>
      <c r="C46" s="29">
        <v>43465</v>
      </c>
      <c r="D46" s="26" t="s">
        <v>111</v>
      </c>
      <c r="E46" s="19" t="s">
        <v>425</v>
      </c>
      <c r="F46" s="19" t="s">
        <v>426</v>
      </c>
      <c r="G46" s="19" t="s">
        <v>427</v>
      </c>
      <c r="H46" s="15"/>
      <c r="I46" s="15"/>
      <c r="J46" s="26" t="s">
        <v>113</v>
      </c>
      <c r="K46" s="26" t="s">
        <v>129</v>
      </c>
      <c r="L46" s="15"/>
      <c r="M46" s="19" t="s">
        <v>428</v>
      </c>
      <c r="N46" s="26" t="s">
        <v>129</v>
      </c>
      <c r="O46" s="15"/>
      <c r="P46" s="19" t="s">
        <v>429</v>
      </c>
      <c r="Q46" s="26" t="s">
        <v>155</v>
      </c>
      <c r="R46" s="19" t="s">
        <v>430</v>
      </c>
      <c r="S46" s="15">
        <v>1320</v>
      </c>
      <c r="T46" s="15" t="s">
        <v>219</v>
      </c>
      <c r="U46" s="26" t="s">
        <v>180</v>
      </c>
      <c r="V46" s="19" t="s">
        <v>431</v>
      </c>
      <c r="W46" s="6" t="s">
        <v>221</v>
      </c>
      <c r="X46" s="26" t="s">
        <v>222</v>
      </c>
      <c r="Y46" s="6" t="s">
        <v>223</v>
      </c>
      <c r="Z46" s="26" t="s">
        <v>222</v>
      </c>
      <c r="AA46" s="6" t="s">
        <v>224</v>
      </c>
      <c r="AB46" s="26" t="s">
        <v>129</v>
      </c>
      <c r="AC46" s="21">
        <v>23020</v>
      </c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26" t="s">
        <v>227</v>
      </c>
      <c r="AT46" s="28">
        <v>43465</v>
      </c>
      <c r="AU46" s="28">
        <v>43487</v>
      </c>
      <c r="AV46" s="26" t="s">
        <v>332</v>
      </c>
    </row>
    <row r="47" spans="1:51" s="16" customFormat="1" x14ac:dyDescent="0.25">
      <c r="A47" s="8">
        <v>2018</v>
      </c>
      <c r="B47" s="29">
        <v>43374</v>
      </c>
      <c r="C47" s="29">
        <v>43465</v>
      </c>
      <c r="D47" s="26" t="s">
        <v>111</v>
      </c>
      <c r="E47" s="19" t="s">
        <v>406</v>
      </c>
      <c r="F47" s="19" t="s">
        <v>407</v>
      </c>
      <c r="G47" s="15"/>
      <c r="H47" s="19" t="s">
        <v>432</v>
      </c>
      <c r="I47" s="15"/>
      <c r="J47" s="26" t="s">
        <v>113</v>
      </c>
      <c r="K47" s="26" t="s">
        <v>129</v>
      </c>
      <c r="L47" s="15"/>
      <c r="M47" s="19" t="s">
        <v>433</v>
      </c>
      <c r="N47" s="26" t="s">
        <v>129</v>
      </c>
      <c r="O47" s="15"/>
      <c r="P47" s="19" t="s">
        <v>434</v>
      </c>
      <c r="Q47" s="26" t="s">
        <v>155</v>
      </c>
      <c r="R47" s="19" t="s">
        <v>435</v>
      </c>
      <c r="S47" s="15">
        <v>2717</v>
      </c>
      <c r="T47" s="15" t="s">
        <v>219</v>
      </c>
      <c r="U47" s="26" t="s">
        <v>180</v>
      </c>
      <c r="V47" s="19" t="s">
        <v>436</v>
      </c>
      <c r="W47" s="6" t="s">
        <v>221</v>
      </c>
      <c r="X47" s="26" t="s">
        <v>222</v>
      </c>
      <c r="Y47" s="6" t="s">
        <v>223</v>
      </c>
      <c r="Z47" s="26" t="s">
        <v>222</v>
      </c>
      <c r="AA47" s="6" t="s">
        <v>224</v>
      </c>
      <c r="AB47" s="26" t="s">
        <v>129</v>
      </c>
      <c r="AC47" s="21">
        <v>23085</v>
      </c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9" t="s">
        <v>437</v>
      </c>
      <c r="AP47" s="15"/>
      <c r="AQ47" s="15"/>
      <c r="AR47" s="15"/>
      <c r="AS47" s="26" t="s">
        <v>227</v>
      </c>
      <c r="AT47" s="28">
        <v>43465</v>
      </c>
      <c r="AU47" s="28">
        <v>43487</v>
      </c>
      <c r="AV47" s="26" t="s">
        <v>332</v>
      </c>
    </row>
    <row r="48" spans="1:51" s="22" customFormat="1" x14ac:dyDescent="0.25">
      <c r="A48" s="22">
        <v>2018</v>
      </c>
      <c r="B48" s="29">
        <v>43282</v>
      </c>
      <c r="C48" s="29">
        <v>43373</v>
      </c>
      <c r="D48" s="22" t="s">
        <v>111</v>
      </c>
      <c r="E48" s="4" t="s">
        <v>213</v>
      </c>
      <c r="F48" s="4" t="s">
        <v>214</v>
      </c>
      <c r="G48" s="4" t="s">
        <v>215</v>
      </c>
      <c r="H48" s="4" t="s">
        <v>216</v>
      </c>
      <c r="J48" s="22" t="s">
        <v>113</v>
      </c>
      <c r="K48" s="22" t="s">
        <v>129</v>
      </c>
      <c r="M48" s="5" t="s">
        <v>217</v>
      </c>
      <c r="N48" s="22" t="s">
        <v>129</v>
      </c>
      <c r="P48" s="22" t="s">
        <v>250</v>
      </c>
      <c r="Q48" s="22" t="s">
        <v>155</v>
      </c>
      <c r="R48" s="22" t="s">
        <v>218</v>
      </c>
      <c r="S48" s="22">
        <v>1235</v>
      </c>
      <c r="T48" s="22" t="s">
        <v>219</v>
      </c>
      <c r="U48" s="22" t="s">
        <v>180</v>
      </c>
      <c r="V48" s="22" t="s">
        <v>220</v>
      </c>
      <c r="W48" s="6" t="s">
        <v>221</v>
      </c>
      <c r="X48" s="22" t="s">
        <v>222</v>
      </c>
      <c r="Y48" s="6" t="s">
        <v>223</v>
      </c>
      <c r="Z48" s="22" t="s">
        <v>222</v>
      </c>
      <c r="AA48" s="6" t="s">
        <v>224</v>
      </c>
      <c r="AB48" s="22" t="s">
        <v>129</v>
      </c>
      <c r="AC48" s="22">
        <v>23000</v>
      </c>
      <c r="AL48" s="7"/>
      <c r="AN48" s="7" t="s">
        <v>438</v>
      </c>
      <c r="AO48" s="5" t="s">
        <v>225</v>
      </c>
      <c r="AP48" s="7" t="s">
        <v>226</v>
      </c>
      <c r="AQ48" s="7" t="s">
        <v>228</v>
      </c>
      <c r="AS48" s="22" t="s">
        <v>227</v>
      </c>
      <c r="AT48" s="28">
        <v>43373</v>
      </c>
      <c r="AU48" s="28">
        <v>43381</v>
      </c>
    </row>
    <row r="49" spans="1:51" s="22" customFormat="1" x14ac:dyDescent="0.25">
      <c r="A49" s="22">
        <v>2018</v>
      </c>
      <c r="B49" s="29">
        <v>43282</v>
      </c>
      <c r="C49" s="29">
        <v>43373</v>
      </c>
      <c r="D49" s="22" t="s">
        <v>111</v>
      </c>
      <c r="E49" s="4" t="s">
        <v>229</v>
      </c>
      <c r="F49" s="4" t="s">
        <v>230</v>
      </c>
      <c r="G49" s="4" t="s">
        <v>231</v>
      </c>
      <c r="H49" s="4" t="s">
        <v>232</v>
      </c>
      <c r="J49" s="22" t="s">
        <v>113</v>
      </c>
      <c r="K49" s="22" t="s">
        <v>129</v>
      </c>
      <c r="M49" s="4" t="s">
        <v>233</v>
      </c>
      <c r="N49" s="22" t="s">
        <v>129</v>
      </c>
      <c r="P49" s="22" t="s">
        <v>250</v>
      </c>
      <c r="Q49" s="22" t="s">
        <v>155</v>
      </c>
      <c r="R49" s="22" t="s">
        <v>134</v>
      </c>
      <c r="S49" s="22">
        <v>995</v>
      </c>
      <c r="T49" s="22" t="s">
        <v>219</v>
      </c>
      <c r="U49" s="22" t="s">
        <v>180</v>
      </c>
      <c r="V49" s="22" t="s">
        <v>234</v>
      </c>
      <c r="W49" s="6" t="s">
        <v>221</v>
      </c>
      <c r="X49" s="22" t="s">
        <v>222</v>
      </c>
      <c r="Y49" s="6" t="s">
        <v>223</v>
      </c>
      <c r="Z49" s="22" t="s">
        <v>222</v>
      </c>
      <c r="AA49" s="6" t="s">
        <v>224</v>
      </c>
      <c r="AB49" s="22" t="s">
        <v>129</v>
      </c>
      <c r="AC49" s="22">
        <v>23060</v>
      </c>
      <c r="AN49" s="7" t="s">
        <v>236</v>
      </c>
      <c r="AO49" s="22" t="s">
        <v>235</v>
      </c>
      <c r="AP49" s="7" t="s">
        <v>237</v>
      </c>
      <c r="AQ49" s="7" t="s">
        <v>228</v>
      </c>
      <c r="AS49" s="22" t="s">
        <v>227</v>
      </c>
      <c r="AT49" s="28">
        <v>43373</v>
      </c>
      <c r="AU49" s="28">
        <v>43381</v>
      </c>
    </row>
    <row r="50" spans="1:51" s="22" customFormat="1" x14ac:dyDescent="0.25">
      <c r="A50" s="22">
        <v>2018</v>
      </c>
      <c r="B50" s="29">
        <v>43282</v>
      </c>
      <c r="C50" s="29">
        <v>43373</v>
      </c>
      <c r="D50" s="22" t="s">
        <v>112</v>
      </c>
      <c r="H50" s="22" t="s">
        <v>238</v>
      </c>
      <c r="J50" s="22" t="s">
        <v>113</v>
      </c>
      <c r="K50" s="22" t="s">
        <v>129</v>
      </c>
      <c r="M50" s="22" t="s">
        <v>239</v>
      </c>
      <c r="N50" s="22" t="s">
        <v>129</v>
      </c>
      <c r="P50" s="22" t="s">
        <v>251</v>
      </c>
      <c r="Q50" s="22" t="s">
        <v>155</v>
      </c>
      <c r="R50" s="22" t="s">
        <v>218</v>
      </c>
      <c r="S50" s="22" t="s">
        <v>219</v>
      </c>
      <c r="T50" s="22" t="s">
        <v>219</v>
      </c>
      <c r="U50" s="22" t="s">
        <v>180</v>
      </c>
      <c r="V50" s="22" t="s">
        <v>220</v>
      </c>
      <c r="W50" s="6" t="s">
        <v>221</v>
      </c>
      <c r="X50" s="22" t="s">
        <v>222</v>
      </c>
      <c r="Y50" s="6" t="s">
        <v>223</v>
      </c>
      <c r="Z50" s="22" t="s">
        <v>222</v>
      </c>
      <c r="AA50" s="6" t="s">
        <v>224</v>
      </c>
      <c r="AB50" s="22" t="s">
        <v>129</v>
      </c>
      <c r="AC50" s="22">
        <v>23000</v>
      </c>
      <c r="AN50" s="7" t="s">
        <v>439</v>
      </c>
      <c r="AO50" s="4" t="s">
        <v>240</v>
      </c>
      <c r="AP50" s="7" t="s">
        <v>241</v>
      </c>
      <c r="AQ50" s="7" t="s">
        <v>228</v>
      </c>
      <c r="AS50" s="22" t="s">
        <v>227</v>
      </c>
      <c r="AT50" s="28">
        <v>43373</v>
      </c>
      <c r="AU50" s="28">
        <v>43381</v>
      </c>
    </row>
    <row r="51" spans="1:51" s="22" customFormat="1" x14ac:dyDescent="0.25">
      <c r="A51" s="8">
        <v>2018</v>
      </c>
      <c r="B51" s="29">
        <v>43282</v>
      </c>
      <c r="C51" s="29">
        <v>43373</v>
      </c>
      <c r="D51" s="22" t="s">
        <v>111</v>
      </c>
      <c r="E51" s="9" t="s">
        <v>252</v>
      </c>
      <c r="F51" s="9" t="s">
        <v>253</v>
      </c>
      <c r="G51" s="9" t="s">
        <v>254</v>
      </c>
      <c r="J51" s="22" t="s">
        <v>113</v>
      </c>
      <c r="K51" s="22" t="s">
        <v>129</v>
      </c>
      <c r="M51" s="22" t="s">
        <v>255</v>
      </c>
      <c r="N51" s="22" t="s">
        <v>129</v>
      </c>
      <c r="P51" s="22" t="s">
        <v>256</v>
      </c>
      <c r="Q51" s="22" t="s">
        <v>155</v>
      </c>
      <c r="R51" s="22" t="s">
        <v>134</v>
      </c>
      <c r="S51" s="22">
        <v>110</v>
      </c>
      <c r="T51" s="22" t="s">
        <v>219</v>
      </c>
      <c r="U51" s="22" t="s">
        <v>180</v>
      </c>
      <c r="V51" s="22" t="s">
        <v>234</v>
      </c>
      <c r="W51" s="6" t="s">
        <v>221</v>
      </c>
      <c r="X51" s="22" t="s">
        <v>222</v>
      </c>
      <c r="Y51" s="6" t="s">
        <v>223</v>
      </c>
      <c r="Z51" s="22" t="s">
        <v>222</v>
      </c>
      <c r="AA51" s="6" t="s">
        <v>224</v>
      </c>
      <c r="AB51" s="22" t="s">
        <v>129</v>
      </c>
      <c r="AC51" s="22">
        <v>23060</v>
      </c>
      <c r="AO51" s="22" t="s">
        <v>257</v>
      </c>
      <c r="AP51" s="7" t="s">
        <v>258</v>
      </c>
      <c r="AQ51" s="7" t="s">
        <v>228</v>
      </c>
      <c r="AS51" s="22" t="s">
        <v>227</v>
      </c>
      <c r="AT51" s="28">
        <v>43373</v>
      </c>
      <c r="AU51" s="28">
        <v>43381</v>
      </c>
    </row>
    <row r="52" spans="1:51" s="22" customFormat="1" x14ac:dyDescent="0.25">
      <c r="A52" s="8">
        <v>2018</v>
      </c>
      <c r="B52" s="29">
        <v>43282</v>
      </c>
      <c r="C52" s="29">
        <v>43373</v>
      </c>
      <c r="D52" s="22" t="s">
        <v>112</v>
      </c>
      <c r="H52" s="5" t="s">
        <v>267</v>
      </c>
      <c r="J52" s="22" t="s">
        <v>113</v>
      </c>
      <c r="K52" s="22" t="s">
        <v>129</v>
      </c>
      <c r="M52" s="5" t="s">
        <v>268</v>
      </c>
      <c r="N52" s="22" t="s">
        <v>129</v>
      </c>
      <c r="P52" s="22" t="s">
        <v>269</v>
      </c>
      <c r="Q52" s="22" t="s">
        <v>155</v>
      </c>
      <c r="R52" s="22" t="s">
        <v>270</v>
      </c>
      <c r="S52" s="22">
        <v>330</v>
      </c>
      <c r="T52" s="22" t="s">
        <v>271</v>
      </c>
      <c r="U52" s="22" t="s">
        <v>180</v>
      </c>
      <c r="V52" s="22" t="s">
        <v>220</v>
      </c>
      <c r="W52" s="6" t="s">
        <v>221</v>
      </c>
      <c r="X52" s="22" t="s">
        <v>222</v>
      </c>
      <c r="Y52" s="6" t="s">
        <v>223</v>
      </c>
      <c r="Z52" s="22" t="s">
        <v>222</v>
      </c>
      <c r="AA52" s="6" t="s">
        <v>224</v>
      </c>
      <c r="AB52" s="22" t="s">
        <v>129</v>
      </c>
      <c r="AC52" s="22">
        <v>23000</v>
      </c>
      <c r="AN52" s="7" t="s">
        <v>440</v>
      </c>
      <c r="AO52" s="22" t="s">
        <v>272</v>
      </c>
      <c r="AP52" s="7" t="s">
        <v>273</v>
      </c>
      <c r="AQ52" s="7" t="s">
        <v>228</v>
      </c>
      <c r="AS52" s="22" t="s">
        <v>227</v>
      </c>
      <c r="AT52" s="28">
        <v>43373</v>
      </c>
      <c r="AU52" s="28">
        <v>43381</v>
      </c>
    </row>
    <row r="53" spans="1:51" s="22" customFormat="1" x14ac:dyDescent="0.25">
      <c r="A53" s="8">
        <v>2018</v>
      </c>
      <c r="B53" s="29">
        <v>43282</v>
      </c>
      <c r="C53" s="29">
        <v>43373</v>
      </c>
      <c r="D53" s="22" t="s">
        <v>112</v>
      </c>
      <c r="H53" s="22" t="s">
        <v>274</v>
      </c>
      <c r="J53" s="22" t="s">
        <v>113</v>
      </c>
      <c r="K53" s="22" t="s">
        <v>145</v>
      </c>
      <c r="M53" s="22" t="s">
        <v>275</v>
      </c>
      <c r="N53" s="22" t="s">
        <v>145</v>
      </c>
      <c r="P53" s="22" t="s">
        <v>276</v>
      </c>
      <c r="Q53" s="22" t="s">
        <v>174</v>
      </c>
      <c r="R53" s="22" t="s">
        <v>277</v>
      </c>
      <c r="S53" s="22">
        <v>248</v>
      </c>
      <c r="T53" s="22" t="s">
        <v>278</v>
      </c>
      <c r="U53" s="22" t="s">
        <v>180</v>
      </c>
      <c r="V53" s="22" t="s">
        <v>279</v>
      </c>
      <c r="W53" s="6" t="s">
        <v>221</v>
      </c>
      <c r="X53" s="22" t="s">
        <v>145</v>
      </c>
      <c r="Y53" s="6" t="s">
        <v>353</v>
      </c>
      <c r="Z53" s="22" t="s">
        <v>280</v>
      </c>
      <c r="AA53" s="6" t="s">
        <v>281</v>
      </c>
      <c r="AB53" s="22" t="s">
        <v>115</v>
      </c>
      <c r="AC53" s="22">
        <v>11590</v>
      </c>
      <c r="AN53" s="7" t="s">
        <v>441</v>
      </c>
      <c r="AO53" s="22" t="s">
        <v>282</v>
      </c>
      <c r="AQ53" s="7" t="s">
        <v>228</v>
      </c>
      <c r="AS53" s="22" t="s">
        <v>227</v>
      </c>
      <c r="AT53" s="28">
        <v>43373</v>
      </c>
      <c r="AU53" s="28">
        <v>43381</v>
      </c>
    </row>
    <row r="54" spans="1:51" s="22" customFormat="1" x14ac:dyDescent="0.25">
      <c r="A54" s="8">
        <v>2018</v>
      </c>
      <c r="B54" s="29">
        <v>43282</v>
      </c>
      <c r="C54" s="29">
        <v>43373</v>
      </c>
      <c r="D54" s="22" t="s">
        <v>111</v>
      </c>
      <c r="E54" s="22" t="s">
        <v>306</v>
      </c>
      <c r="F54" s="22" t="s">
        <v>307</v>
      </c>
      <c r="G54" s="22" t="s">
        <v>308</v>
      </c>
      <c r="J54" s="22" t="s">
        <v>113</v>
      </c>
      <c r="K54" s="22" t="s">
        <v>129</v>
      </c>
      <c r="M54" s="22" t="s">
        <v>309</v>
      </c>
      <c r="N54" s="22" t="s">
        <v>129</v>
      </c>
      <c r="P54" s="22" t="s">
        <v>310</v>
      </c>
      <c r="Q54" s="22" t="s">
        <v>155</v>
      </c>
      <c r="R54" s="22" t="s">
        <v>311</v>
      </c>
      <c r="S54" s="22">
        <v>826</v>
      </c>
      <c r="T54" s="22" t="s">
        <v>219</v>
      </c>
      <c r="U54" s="22" t="s">
        <v>180</v>
      </c>
      <c r="V54" s="22" t="s">
        <v>220</v>
      </c>
      <c r="W54" s="6" t="s">
        <v>221</v>
      </c>
      <c r="X54" s="22" t="s">
        <v>222</v>
      </c>
      <c r="Y54" s="6" t="s">
        <v>223</v>
      </c>
      <c r="Z54" s="22" t="s">
        <v>222</v>
      </c>
      <c r="AA54" s="6" t="s">
        <v>224</v>
      </c>
      <c r="AB54" s="22" t="s">
        <v>129</v>
      </c>
      <c r="AC54" s="22">
        <v>23000</v>
      </c>
      <c r="AO54" s="22" t="s">
        <v>312</v>
      </c>
      <c r="AP54" s="7" t="s">
        <v>313</v>
      </c>
      <c r="AQ54" s="7" t="s">
        <v>228</v>
      </c>
      <c r="AS54" s="22" t="s">
        <v>227</v>
      </c>
      <c r="AT54" s="28">
        <v>43373</v>
      </c>
      <c r="AU54" s="28">
        <v>43381</v>
      </c>
    </row>
    <row r="55" spans="1:51" s="22" customFormat="1" x14ac:dyDescent="0.25">
      <c r="A55" s="8">
        <v>2018</v>
      </c>
      <c r="B55" s="29">
        <v>43282</v>
      </c>
      <c r="C55" s="29">
        <v>43373</v>
      </c>
      <c r="D55" s="22" t="s">
        <v>111</v>
      </c>
      <c r="E55" s="22" t="s">
        <v>333</v>
      </c>
      <c r="F55" s="22" t="s">
        <v>334</v>
      </c>
      <c r="G55" s="22" t="s">
        <v>335</v>
      </c>
      <c r="J55" s="22" t="s">
        <v>113</v>
      </c>
      <c r="K55" s="22" t="s">
        <v>139</v>
      </c>
      <c r="M55" s="22" t="s">
        <v>336</v>
      </c>
      <c r="N55" s="22" t="s">
        <v>139</v>
      </c>
      <c r="P55" s="22" t="s">
        <v>337</v>
      </c>
      <c r="Q55" s="22" t="s">
        <v>155</v>
      </c>
      <c r="R55" s="22" t="s">
        <v>338</v>
      </c>
      <c r="S55" s="22">
        <v>1712</v>
      </c>
      <c r="T55" s="22" t="s">
        <v>219</v>
      </c>
      <c r="U55" s="22" t="s">
        <v>180</v>
      </c>
      <c r="V55" s="22" t="s">
        <v>339</v>
      </c>
      <c r="W55" s="6" t="s">
        <v>221</v>
      </c>
      <c r="X55" s="22" t="s">
        <v>340</v>
      </c>
      <c r="Y55" s="6" t="s">
        <v>351</v>
      </c>
      <c r="Z55" s="22" t="s">
        <v>340</v>
      </c>
      <c r="AA55" s="11">
        <v>25</v>
      </c>
      <c r="AB55" s="22" t="s">
        <v>139</v>
      </c>
      <c r="AC55" s="22">
        <v>80290</v>
      </c>
      <c r="AO55" s="22" t="s">
        <v>341</v>
      </c>
      <c r="AP55" s="7" t="s">
        <v>342</v>
      </c>
      <c r="AQ55" s="7"/>
      <c r="AS55" s="22" t="s">
        <v>227</v>
      </c>
      <c r="AT55" s="28">
        <v>43373</v>
      </c>
      <c r="AU55" s="28">
        <v>43381</v>
      </c>
      <c r="AV55" s="22" t="s">
        <v>332</v>
      </c>
    </row>
    <row r="56" spans="1:51" s="22" customFormat="1" x14ac:dyDescent="0.25">
      <c r="A56" s="8">
        <v>2018</v>
      </c>
      <c r="B56" s="29">
        <v>43282</v>
      </c>
      <c r="C56" s="29">
        <v>43373</v>
      </c>
      <c r="D56" s="22" t="s">
        <v>111</v>
      </c>
      <c r="E56" s="22" t="s">
        <v>343</v>
      </c>
      <c r="F56" s="22" t="s">
        <v>344</v>
      </c>
      <c r="H56" s="22" t="s">
        <v>345</v>
      </c>
      <c r="J56" s="22" t="s">
        <v>113</v>
      </c>
      <c r="K56" s="22" t="s">
        <v>129</v>
      </c>
      <c r="M56" s="22" t="s">
        <v>346</v>
      </c>
      <c r="N56" s="22" t="s">
        <v>129</v>
      </c>
      <c r="P56" s="13" t="s">
        <v>354</v>
      </c>
      <c r="Q56" s="22" t="s">
        <v>155</v>
      </c>
      <c r="R56" s="22" t="s">
        <v>347</v>
      </c>
      <c r="S56" s="22">
        <v>28</v>
      </c>
      <c r="T56" s="22" t="s">
        <v>219</v>
      </c>
      <c r="U56" s="22" t="s">
        <v>180</v>
      </c>
      <c r="V56" s="22" t="s">
        <v>348</v>
      </c>
      <c r="W56" s="6" t="s">
        <v>221</v>
      </c>
      <c r="X56" s="22" t="s">
        <v>222</v>
      </c>
      <c r="Y56" s="6" t="s">
        <v>223</v>
      </c>
      <c r="Z56" s="22" t="s">
        <v>222</v>
      </c>
      <c r="AA56" s="6" t="s">
        <v>224</v>
      </c>
      <c r="AB56" s="22" t="s">
        <v>129</v>
      </c>
      <c r="AC56" s="22">
        <v>23085</v>
      </c>
      <c r="AO56" s="22" t="s">
        <v>349</v>
      </c>
      <c r="AP56" s="7" t="s">
        <v>350</v>
      </c>
      <c r="AQ56" s="7"/>
      <c r="AS56" s="22" t="s">
        <v>227</v>
      </c>
      <c r="AT56" s="28">
        <v>43373</v>
      </c>
      <c r="AU56" s="28">
        <v>43381</v>
      </c>
      <c r="AV56" s="22" t="s">
        <v>332</v>
      </c>
    </row>
    <row r="57" spans="1:51" s="22" customFormat="1" x14ac:dyDescent="0.25">
      <c r="A57" s="8">
        <v>2018</v>
      </c>
      <c r="B57" s="29">
        <v>43282</v>
      </c>
      <c r="C57" s="29">
        <v>43373</v>
      </c>
      <c r="D57" s="22" t="s">
        <v>111</v>
      </c>
      <c r="E57" s="22" t="s">
        <v>297</v>
      </c>
      <c r="F57" s="22" t="s">
        <v>298</v>
      </c>
      <c r="G57" s="22" t="s">
        <v>299</v>
      </c>
      <c r="H57" s="22" t="s">
        <v>300</v>
      </c>
      <c r="J57" s="22" t="s">
        <v>113</v>
      </c>
      <c r="K57" s="22" t="s">
        <v>129</v>
      </c>
      <c r="M57" s="22" t="s">
        <v>301</v>
      </c>
      <c r="N57" s="22" t="s">
        <v>129</v>
      </c>
      <c r="P57" s="22" t="s">
        <v>302</v>
      </c>
      <c r="Q57" s="22" t="s">
        <v>155</v>
      </c>
      <c r="R57" s="22" t="s">
        <v>115</v>
      </c>
      <c r="S57" s="22" t="s">
        <v>219</v>
      </c>
      <c r="T57" s="22" t="s">
        <v>219</v>
      </c>
      <c r="U57" s="22" t="s">
        <v>180</v>
      </c>
      <c r="V57" s="22" t="s">
        <v>303</v>
      </c>
      <c r="W57" s="6" t="s">
        <v>221</v>
      </c>
      <c r="X57" s="22" t="s">
        <v>222</v>
      </c>
      <c r="Y57" s="6" t="s">
        <v>223</v>
      </c>
      <c r="Z57" s="22" t="s">
        <v>222</v>
      </c>
      <c r="AA57" s="6" t="s">
        <v>224</v>
      </c>
      <c r="AB57" s="22" t="s">
        <v>129</v>
      </c>
      <c r="AC57" s="22">
        <v>23079</v>
      </c>
      <c r="AO57" s="22" t="s">
        <v>304</v>
      </c>
      <c r="AP57" s="7" t="s">
        <v>305</v>
      </c>
      <c r="AQ57" s="7" t="s">
        <v>228</v>
      </c>
      <c r="AS57" s="22" t="s">
        <v>227</v>
      </c>
      <c r="AT57" s="28">
        <v>43373</v>
      </c>
      <c r="AU57" s="28">
        <v>43381</v>
      </c>
    </row>
    <row r="58" spans="1:51" s="22" customFormat="1" x14ac:dyDescent="0.25">
      <c r="A58" s="8">
        <v>2018</v>
      </c>
      <c r="B58" s="29">
        <v>43282</v>
      </c>
      <c r="C58" s="29">
        <v>43373</v>
      </c>
      <c r="D58" s="22" t="s">
        <v>112</v>
      </c>
      <c r="H58" s="22" t="s">
        <v>324</v>
      </c>
      <c r="J58" s="22" t="s">
        <v>113</v>
      </c>
      <c r="K58" s="22" t="s">
        <v>134</v>
      </c>
      <c r="M58" s="22" t="s">
        <v>325</v>
      </c>
      <c r="N58" s="22" t="s">
        <v>134</v>
      </c>
      <c r="P58" s="22" t="s">
        <v>326</v>
      </c>
      <c r="Q58" s="22" t="s">
        <v>155</v>
      </c>
      <c r="R58" s="22" t="s">
        <v>327</v>
      </c>
      <c r="S58" s="22">
        <v>825</v>
      </c>
      <c r="T58" s="22" t="s">
        <v>219</v>
      </c>
      <c r="U58" s="22" t="s">
        <v>180</v>
      </c>
      <c r="V58" s="22" t="s">
        <v>328</v>
      </c>
      <c r="W58" s="6" t="s">
        <v>221</v>
      </c>
      <c r="X58" s="22" t="s">
        <v>329</v>
      </c>
      <c r="Y58" s="6" t="s">
        <v>352</v>
      </c>
      <c r="Z58" s="22" t="s">
        <v>329</v>
      </c>
      <c r="AA58" s="11">
        <v>14</v>
      </c>
      <c r="AB58" s="22" t="s">
        <v>134</v>
      </c>
      <c r="AC58" s="22">
        <v>44190</v>
      </c>
      <c r="AN58" s="7" t="s">
        <v>442</v>
      </c>
      <c r="AO58" s="22" t="s">
        <v>330</v>
      </c>
      <c r="AP58" s="7" t="s">
        <v>331</v>
      </c>
      <c r="AQ58" s="7" t="s">
        <v>228</v>
      </c>
      <c r="AS58" s="22" t="s">
        <v>227</v>
      </c>
      <c r="AT58" s="28">
        <v>43373</v>
      </c>
      <c r="AU58" s="28">
        <v>43381</v>
      </c>
      <c r="AV58" s="22" t="s">
        <v>332</v>
      </c>
    </row>
    <row r="59" spans="1:51" s="16" customFormat="1" x14ac:dyDescent="0.25">
      <c r="A59" s="8">
        <v>2018</v>
      </c>
      <c r="B59" s="29">
        <v>43282</v>
      </c>
      <c r="C59" s="29">
        <v>43373</v>
      </c>
      <c r="D59" s="22" t="s">
        <v>112</v>
      </c>
      <c r="E59" s="15"/>
      <c r="F59" s="15"/>
      <c r="G59" s="15"/>
      <c r="H59" s="19" t="s">
        <v>371</v>
      </c>
      <c r="I59" s="15"/>
      <c r="J59" s="22" t="s">
        <v>113</v>
      </c>
      <c r="K59" s="22" t="s">
        <v>129</v>
      </c>
      <c r="L59" s="15"/>
      <c r="M59" s="19" t="s">
        <v>372</v>
      </c>
      <c r="N59" s="22" t="s">
        <v>129</v>
      </c>
      <c r="O59" s="15"/>
      <c r="P59" s="22" t="s">
        <v>373</v>
      </c>
      <c r="Q59" s="22" t="s">
        <v>149</v>
      </c>
      <c r="R59" s="19" t="s">
        <v>375</v>
      </c>
      <c r="S59" s="19" t="s">
        <v>219</v>
      </c>
      <c r="T59" s="19" t="s">
        <v>219</v>
      </c>
      <c r="U59" s="22" t="s">
        <v>180</v>
      </c>
      <c r="V59" s="19" t="s">
        <v>376</v>
      </c>
      <c r="W59" s="6" t="s">
        <v>221</v>
      </c>
      <c r="X59" s="22" t="s">
        <v>222</v>
      </c>
      <c r="Y59" s="6" t="s">
        <v>223</v>
      </c>
      <c r="Z59" s="22" t="s">
        <v>222</v>
      </c>
      <c r="AA59" s="6" t="s">
        <v>224</v>
      </c>
      <c r="AB59" s="22" t="s">
        <v>129</v>
      </c>
      <c r="AC59" s="21">
        <v>23206</v>
      </c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24" t="s">
        <v>443</v>
      </c>
      <c r="AO59" s="19" t="s">
        <v>377</v>
      </c>
      <c r="AP59" s="24" t="s">
        <v>378</v>
      </c>
      <c r="AQ59" s="7"/>
      <c r="AR59" s="15"/>
      <c r="AS59" s="22" t="s">
        <v>227</v>
      </c>
      <c r="AT59" s="28">
        <v>43373</v>
      </c>
      <c r="AU59" s="28">
        <v>43381</v>
      </c>
      <c r="AV59" s="22" t="s">
        <v>332</v>
      </c>
    </row>
    <row r="60" spans="1:51" s="22" customFormat="1" x14ac:dyDescent="0.25">
      <c r="A60" s="8">
        <v>2018</v>
      </c>
      <c r="B60" s="29">
        <v>43282</v>
      </c>
      <c r="C60" s="29">
        <v>43373</v>
      </c>
      <c r="D60" s="22" t="s">
        <v>111</v>
      </c>
      <c r="E60" s="22" t="s">
        <v>379</v>
      </c>
      <c r="F60" s="22" t="s">
        <v>380</v>
      </c>
      <c r="G60" s="22" t="s">
        <v>381</v>
      </c>
      <c r="J60" s="22" t="s">
        <v>113</v>
      </c>
      <c r="K60" s="22" t="s">
        <v>129</v>
      </c>
      <c r="M60" s="22" t="s">
        <v>382</v>
      </c>
      <c r="N60" s="22" t="s">
        <v>129</v>
      </c>
      <c r="P60" s="13"/>
      <c r="W60" s="6" t="s">
        <v>221</v>
      </c>
      <c r="X60" s="22" t="s">
        <v>222</v>
      </c>
      <c r="Y60" s="6" t="s">
        <v>223</v>
      </c>
      <c r="Z60" s="22" t="s">
        <v>222</v>
      </c>
      <c r="AA60" s="6" t="s">
        <v>224</v>
      </c>
      <c r="AB60" s="22" t="s">
        <v>129</v>
      </c>
      <c r="AP60" s="7"/>
      <c r="AQ60" s="7"/>
      <c r="AS60" s="22" t="s">
        <v>227</v>
      </c>
      <c r="AT60" s="28">
        <v>43373</v>
      </c>
      <c r="AU60" s="28">
        <v>43381</v>
      </c>
      <c r="AV60" s="22" t="s">
        <v>332</v>
      </c>
    </row>
    <row r="61" spans="1:51" s="22" customFormat="1" ht="30" x14ac:dyDescent="0.25">
      <c r="A61" s="8">
        <v>2018</v>
      </c>
      <c r="B61" s="29">
        <v>43282</v>
      </c>
      <c r="C61" s="29">
        <v>43373</v>
      </c>
      <c r="D61" s="22" t="s">
        <v>112</v>
      </c>
      <c r="E61" s="15"/>
      <c r="F61" s="15"/>
      <c r="G61" s="15"/>
      <c r="H61" s="22" t="s">
        <v>383</v>
      </c>
      <c r="J61" s="22" t="s">
        <v>113</v>
      </c>
      <c r="K61" s="22" t="s">
        <v>129</v>
      </c>
      <c r="M61" s="22" t="s">
        <v>384</v>
      </c>
      <c r="N61" s="22" t="s">
        <v>129</v>
      </c>
      <c r="P61" s="19" t="s">
        <v>385</v>
      </c>
      <c r="Q61" s="22" t="s">
        <v>155</v>
      </c>
      <c r="R61" s="19" t="s">
        <v>386</v>
      </c>
      <c r="S61" s="21">
        <v>706</v>
      </c>
      <c r="T61" s="19" t="s">
        <v>219</v>
      </c>
      <c r="U61" s="22" t="s">
        <v>180</v>
      </c>
      <c r="V61" s="19" t="s">
        <v>220</v>
      </c>
      <c r="W61" s="6" t="s">
        <v>221</v>
      </c>
      <c r="X61" s="22" t="s">
        <v>222</v>
      </c>
      <c r="Y61" s="6" t="s">
        <v>223</v>
      </c>
      <c r="Z61" s="22" t="s">
        <v>222</v>
      </c>
      <c r="AA61" s="6" t="s">
        <v>224</v>
      </c>
      <c r="AB61" s="22" t="s">
        <v>129</v>
      </c>
      <c r="AC61" s="21">
        <v>23000</v>
      </c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23" t="s">
        <v>387</v>
      </c>
      <c r="AO61" s="19" t="s">
        <v>388</v>
      </c>
      <c r="AP61" s="24" t="s">
        <v>389</v>
      </c>
      <c r="AQ61" s="15"/>
      <c r="AR61" s="15"/>
      <c r="AS61" s="22" t="s">
        <v>227</v>
      </c>
      <c r="AT61" s="28">
        <v>43373</v>
      </c>
      <c r="AU61" s="28">
        <v>43381</v>
      </c>
      <c r="AV61" s="22" t="s">
        <v>332</v>
      </c>
      <c r="AW61" s="16"/>
      <c r="AX61" s="16"/>
      <c r="AY61" s="16"/>
    </row>
    <row r="62" spans="1:51" s="22" customFormat="1" x14ac:dyDescent="0.25">
      <c r="A62" s="8">
        <v>2018</v>
      </c>
      <c r="B62" s="29">
        <v>43282</v>
      </c>
      <c r="C62" s="29">
        <v>43373</v>
      </c>
      <c r="D62" s="22" t="s">
        <v>112</v>
      </c>
      <c r="H62" s="22" t="s">
        <v>390</v>
      </c>
      <c r="J62" s="22" t="s">
        <v>113</v>
      </c>
      <c r="K62" s="22" t="s">
        <v>129</v>
      </c>
      <c r="M62" s="22" t="s">
        <v>391</v>
      </c>
      <c r="N62" s="22" t="s">
        <v>129</v>
      </c>
      <c r="P62" s="19" t="s">
        <v>385</v>
      </c>
      <c r="Q62" s="22" t="s">
        <v>163</v>
      </c>
      <c r="R62" s="19" t="s">
        <v>392</v>
      </c>
      <c r="S62" s="22" t="s">
        <v>219</v>
      </c>
      <c r="T62" s="19" t="s">
        <v>219</v>
      </c>
      <c r="U62" s="22" t="s">
        <v>180</v>
      </c>
      <c r="V62" s="19" t="s">
        <v>393</v>
      </c>
      <c r="W62" s="6" t="s">
        <v>395</v>
      </c>
      <c r="X62" s="22" t="s">
        <v>394</v>
      </c>
      <c r="Y62" s="6" t="s">
        <v>395</v>
      </c>
      <c r="Z62" s="22" t="s">
        <v>394</v>
      </c>
      <c r="AA62" s="6" t="s">
        <v>224</v>
      </c>
      <c r="AB62" s="22" t="s">
        <v>129</v>
      </c>
      <c r="AN62" s="7" t="s">
        <v>396</v>
      </c>
      <c r="AO62" s="19" t="s">
        <v>397</v>
      </c>
      <c r="AP62" s="7" t="s">
        <v>398</v>
      </c>
      <c r="AQ62" s="7" t="s">
        <v>228</v>
      </c>
      <c r="AS62" s="22" t="s">
        <v>227</v>
      </c>
      <c r="AT62" s="28">
        <v>43373</v>
      </c>
      <c r="AU62" s="28">
        <v>43381</v>
      </c>
    </row>
    <row r="63" spans="1:51" s="22" customFormat="1" x14ac:dyDescent="0.25">
      <c r="A63" s="8">
        <v>2018</v>
      </c>
      <c r="B63" s="29">
        <v>43282</v>
      </c>
      <c r="C63" s="29">
        <v>43373</v>
      </c>
      <c r="D63" s="22" t="s">
        <v>112</v>
      </c>
      <c r="H63" s="22" t="s">
        <v>399</v>
      </c>
      <c r="J63" s="22" t="s">
        <v>113</v>
      </c>
      <c r="K63" s="22" t="s">
        <v>129</v>
      </c>
      <c r="M63" s="22" t="s">
        <v>400</v>
      </c>
      <c r="N63" s="22" t="s">
        <v>129</v>
      </c>
      <c r="P63" s="19" t="s">
        <v>401</v>
      </c>
      <c r="Q63" s="22" t="s">
        <v>155</v>
      </c>
      <c r="R63" s="19" t="s">
        <v>402</v>
      </c>
      <c r="S63" s="22" t="s">
        <v>403</v>
      </c>
      <c r="T63" s="19" t="s">
        <v>404</v>
      </c>
      <c r="U63" s="22" t="s">
        <v>180</v>
      </c>
      <c r="V63" s="19" t="s">
        <v>361</v>
      </c>
      <c r="W63" s="6" t="s">
        <v>221</v>
      </c>
      <c r="X63" s="22" t="s">
        <v>222</v>
      </c>
      <c r="Y63" s="6" t="s">
        <v>223</v>
      </c>
      <c r="Z63" s="22" t="s">
        <v>222</v>
      </c>
      <c r="AA63" s="6" t="s">
        <v>224</v>
      </c>
      <c r="AB63" s="22" t="s">
        <v>129</v>
      </c>
      <c r="AN63" s="7"/>
      <c r="AO63" s="19">
        <v>6121510598</v>
      </c>
      <c r="AP63" s="7"/>
      <c r="AQ63" s="7"/>
      <c r="AS63" s="22" t="s">
        <v>227</v>
      </c>
      <c r="AT63" s="28">
        <v>43373</v>
      </c>
      <c r="AU63" s="28">
        <v>43381</v>
      </c>
      <c r="AV63" s="22" t="s">
        <v>332</v>
      </c>
    </row>
    <row r="64" spans="1:51" s="16" customFormat="1" x14ac:dyDescent="0.25">
      <c r="A64" s="8">
        <v>2018</v>
      </c>
      <c r="B64" s="29">
        <v>43282</v>
      </c>
      <c r="C64" s="29">
        <v>43373</v>
      </c>
      <c r="D64" s="22" t="s">
        <v>111</v>
      </c>
      <c r="E64" s="19" t="s">
        <v>408</v>
      </c>
      <c r="F64" s="19" t="s">
        <v>409</v>
      </c>
      <c r="G64" s="19" t="s">
        <v>410</v>
      </c>
      <c r="H64" s="19" t="s">
        <v>418</v>
      </c>
      <c r="I64" s="15"/>
      <c r="J64" s="22" t="s">
        <v>113</v>
      </c>
      <c r="K64" s="22" t="s">
        <v>129</v>
      </c>
      <c r="L64" s="15"/>
      <c r="M64" s="19" t="s">
        <v>411</v>
      </c>
      <c r="N64" s="22" t="s">
        <v>129</v>
      </c>
      <c r="O64" s="15"/>
      <c r="P64" s="19" t="s">
        <v>412</v>
      </c>
      <c r="Q64" s="22"/>
      <c r="R64" s="15"/>
      <c r="S64" s="15"/>
      <c r="T64" s="15"/>
      <c r="U64" s="22"/>
      <c r="V64" s="15"/>
      <c r="W64" s="6" t="s">
        <v>221</v>
      </c>
      <c r="X64" s="22" t="s">
        <v>222</v>
      </c>
      <c r="Y64" s="6" t="s">
        <v>223</v>
      </c>
      <c r="Z64" s="22" t="s">
        <v>222</v>
      </c>
      <c r="AA64" s="6" t="s">
        <v>224</v>
      </c>
      <c r="AB64" s="22" t="s">
        <v>129</v>
      </c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22" t="s">
        <v>227</v>
      </c>
      <c r="AT64" s="28">
        <v>43373</v>
      </c>
      <c r="AU64" s="28">
        <v>43381</v>
      </c>
      <c r="AV64" s="22" t="s">
        <v>332</v>
      </c>
    </row>
    <row r="65" spans="1:48" s="16" customFormat="1" x14ac:dyDescent="0.25">
      <c r="A65" s="8">
        <v>2018</v>
      </c>
      <c r="B65" s="29">
        <v>43282</v>
      </c>
      <c r="C65" s="29">
        <v>43373</v>
      </c>
      <c r="D65" s="22" t="s">
        <v>111</v>
      </c>
      <c r="E65" s="19" t="s">
        <v>413</v>
      </c>
      <c r="F65" s="19" t="s">
        <v>414</v>
      </c>
      <c r="G65" s="19" t="s">
        <v>415</v>
      </c>
      <c r="H65" s="19" t="s">
        <v>416</v>
      </c>
      <c r="I65" s="15"/>
      <c r="J65" s="22" t="s">
        <v>113</v>
      </c>
      <c r="K65" s="22" t="s">
        <v>129</v>
      </c>
      <c r="L65" s="15"/>
      <c r="M65" s="19" t="s">
        <v>417</v>
      </c>
      <c r="N65" s="22" t="s">
        <v>129</v>
      </c>
      <c r="O65" s="15"/>
      <c r="P65" s="20" t="s">
        <v>419</v>
      </c>
      <c r="Q65" s="22" t="s">
        <v>155</v>
      </c>
      <c r="R65" s="19" t="s">
        <v>420</v>
      </c>
      <c r="S65" s="15">
        <v>668</v>
      </c>
      <c r="T65" s="19" t="s">
        <v>219</v>
      </c>
      <c r="U65" s="22" t="s">
        <v>180</v>
      </c>
      <c r="V65" s="19" t="s">
        <v>421</v>
      </c>
      <c r="W65" s="6" t="s">
        <v>221</v>
      </c>
      <c r="X65" s="22" t="s">
        <v>222</v>
      </c>
      <c r="Y65" s="6" t="s">
        <v>223</v>
      </c>
      <c r="Z65" s="22" t="s">
        <v>222</v>
      </c>
      <c r="AA65" s="6" t="s">
        <v>224</v>
      </c>
      <c r="AB65" s="22" t="s">
        <v>129</v>
      </c>
      <c r="AC65" s="21">
        <v>23030</v>
      </c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24" t="s">
        <v>422</v>
      </c>
      <c r="AO65" s="19" t="s">
        <v>423</v>
      </c>
      <c r="AP65" s="24" t="s">
        <v>424</v>
      </c>
      <c r="AQ65" s="15"/>
      <c r="AR65" s="15"/>
      <c r="AS65" s="22" t="s">
        <v>227</v>
      </c>
      <c r="AT65" s="28">
        <v>43373</v>
      </c>
      <c r="AU65" s="28">
        <v>43381</v>
      </c>
      <c r="AV65" s="22" t="s">
        <v>332</v>
      </c>
    </row>
    <row r="66" spans="1:48" s="16" customFormat="1" x14ac:dyDescent="0.25">
      <c r="A66" s="8">
        <v>2018</v>
      </c>
      <c r="B66" s="29">
        <v>43282</v>
      </c>
      <c r="C66" s="29">
        <v>43373</v>
      </c>
      <c r="D66" s="22" t="s">
        <v>111</v>
      </c>
      <c r="E66" s="19" t="s">
        <v>425</v>
      </c>
      <c r="F66" s="19" t="s">
        <v>426</v>
      </c>
      <c r="G66" s="19" t="s">
        <v>427</v>
      </c>
      <c r="H66" s="15"/>
      <c r="I66" s="15"/>
      <c r="J66" s="22" t="s">
        <v>113</v>
      </c>
      <c r="K66" s="22" t="s">
        <v>129</v>
      </c>
      <c r="L66" s="15"/>
      <c r="M66" s="19" t="s">
        <v>428</v>
      </c>
      <c r="N66" s="22" t="s">
        <v>129</v>
      </c>
      <c r="O66" s="15"/>
      <c r="P66" s="19" t="s">
        <v>429</v>
      </c>
      <c r="Q66" s="22" t="s">
        <v>155</v>
      </c>
      <c r="R66" s="19" t="s">
        <v>430</v>
      </c>
      <c r="S66" s="15">
        <v>1320</v>
      </c>
      <c r="T66" s="15" t="s">
        <v>219</v>
      </c>
      <c r="U66" s="22" t="s">
        <v>180</v>
      </c>
      <c r="V66" s="19" t="s">
        <v>431</v>
      </c>
      <c r="W66" s="6" t="s">
        <v>221</v>
      </c>
      <c r="X66" s="22" t="s">
        <v>222</v>
      </c>
      <c r="Y66" s="6" t="s">
        <v>223</v>
      </c>
      <c r="Z66" s="22" t="s">
        <v>222</v>
      </c>
      <c r="AA66" s="6" t="s">
        <v>224</v>
      </c>
      <c r="AB66" s="22" t="s">
        <v>129</v>
      </c>
      <c r="AC66" s="21">
        <v>23020</v>
      </c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22" t="s">
        <v>227</v>
      </c>
      <c r="AT66" s="28">
        <v>43373</v>
      </c>
      <c r="AU66" s="28">
        <v>43381</v>
      </c>
      <c r="AV66" s="22" t="s">
        <v>332</v>
      </c>
    </row>
    <row r="67" spans="1:48" s="16" customFormat="1" x14ac:dyDescent="0.25">
      <c r="A67" s="8">
        <v>2018</v>
      </c>
      <c r="B67" s="29">
        <v>43282</v>
      </c>
      <c r="C67" s="29">
        <v>43373</v>
      </c>
      <c r="D67" s="22" t="s">
        <v>111</v>
      </c>
      <c r="E67" s="19" t="s">
        <v>406</v>
      </c>
      <c r="F67" s="19" t="s">
        <v>407</v>
      </c>
      <c r="G67" s="15"/>
      <c r="H67" s="19" t="s">
        <v>432</v>
      </c>
      <c r="I67" s="15"/>
      <c r="J67" s="22" t="s">
        <v>113</v>
      </c>
      <c r="K67" s="22" t="s">
        <v>129</v>
      </c>
      <c r="L67" s="15"/>
      <c r="M67" s="19" t="s">
        <v>433</v>
      </c>
      <c r="N67" s="22" t="s">
        <v>129</v>
      </c>
      <c r="O67" s="15"/>
      <c r="P67" s="19" t="s">
        <v>434</v>
      </c>
      <c r="Q67" s="22" t="s">
        <v>155</v>
      </c>
      <c r="R67" s="19" t="s">
        <v>435</v>
      </c>
      <c r="S67" s="15">
        <v>2717</v>
      </c>
      <c r="T67" s="15" t="s">
        <v>219</v>
      </c>
      <c r="U67" s="22" t="s">
        <v>180</v>
      </c>
      <c r="V67" s="19" t="s">
        <v>436</v>
      </c>
      <c r="W67" s="6" t="s">
        <v>221</v>
      </c>
      <c r="X67" s="22" t="s">
        <v>222</v>
      </c>
      <c r="Y67" s="6" t="s">
        <v>223</v>
      </c>
      <c r="Z67" s="22" t="s">
        <v>222</v>
      </c>
      <c r="AA67" s="6" t="s">
        <v>224</v>
      </c>
      <c r="AB67" s="22" t="s">
        <v>129</v>
      </c>
      <c r="AC67" s="21">
        <v>23085</v>
      </c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9" t="s">
        <v>437</v>
      </c>
      <c r="AP67" s="15"/>
      <c r="AQ67" s="15"/>
      <c r="AR67" s="15"/>
      <c r="AS67" s="22" t="s">
        <v>227</v>
      </c>
      <c r="AT67" s="28">
        <v>43373</v>
      </c>
      <c r="AU67" s="28">
        <v>43381</v>
      </c>
      <c r="AV67" s="22" t="s">
        <v>332</v>
      </c>
    </row>
    <row r="68" spans="1:48" s="22" customFormat="1" x14ac:dyDescent="0.25">
      <c r="A68" s="22">
        <v>2018</v>
      </c>
      <c r="B68" s="29">
        <v>43191</v>
      </c>
      <c r="C68" s="29">
        <v>43281</v>
      </c>
      <c r="D68" s="22" t="s">
        <v>111</v>
      </c>
      <c r="E68" s="4" t="s">
        <v>213</v>
      </c>
      <c r="F68" s="4" t="s">
        <v>214</v>
      </c>
      <c r="G68" s="4" t="s">
        <v>215</v>
      </c>
      <c r="H68" s="4" t="s">
        <v>216</v>
      </c>
      <c r="J68" s="22" t="s">
        <v>113</v>
      </c>
      <c r="K68" s="22" t="s">
        <v>129</v>
      </c>
      <c r="M68" s="5" t="s">
        <v>217</v>
      </c>
      <c r="N68" s="22" t="s">
        <v>129</v>
      </c>
      <c r="P68" s="22" t="s">
        <v>250</v>
      </c>
      <c r="Q68" s="22" t="s">
        <v>155</v>
      </c>
      <c r="R68" s="22" t="s">
        <v>218</v>
      </c>
      <c r="S68" s="22">
        <v>1235</v>
      </c>
      <c r="T68" s="22" t="s">
        <v>219</v>
      </c>
      <c r="U68" s="22" t="s">
        <v>180</v>
      </c>
      <c r="V68" s="22" t="s">
        <v>220</v>
      </c>
      <c r="W68" s="6" t="s">
        <v>221</v>
      </c>
      <c r="X68" s="22" t="s">
        <v>222</v>
      </c>
      <c r="Y68" s="6" t="s">
        <v>223</v>
      </c>
      <c r="Z68" s="22" t="s">
        <v>222</v>
      </c>
      <c r="AA68" s="6" t="s">
        <v>224</v>
      </c>
      <c r="AB68" s="22" t="s">
        <v>129</v>
      </c>
      <c r="AC68" s="22">
        <v>23000</v>
      </c>
      <c r="AL68" s="7"/>
      <c r="AN68" s="7" t="s">
        <v>438</v>
      </c>
      <c r="AO68" s="5" t="s">
        <v>225</v>
      </c>
      <c r="AP68" s="7" t="s">
        <v>226</v>
      </c>
      <c r="AQ68" s="7" t="s">
        <v>228</v>
      </c>
      <c r="AS68" s="22" t="s">
        <v>227</v>
      </c>
      <c r="AT68" s="29">
        <v>43281</v>
      </c>
      <c r="AU68" s="29">
        <v>43298</v>
      </c>
    </row>
    <row r="69" spans="1:48" s="12" customFormat="1" x14ac:dyDescent="0.25">
      <c r="A69" s="12">
        <v>2018</v>
      </c>
      <c r="B69" s="29">
        <v>43191</v>
      </c>
      <c r="C69" s="29">
        <v>43281</v>
      </c>
      <c r="D69" s="12" t="s">
        <v>111</v>
      </c>
      <c r="E69" s="4" t="s">
        <v>229</v>
      </c>
      <c r="F69" s="4" t="s">
        <v>230</v>
      </c>
      <c r="G69" s="4" t="s">
        <v>231</v>
      </c>
      <c r="H69" s="4" t="s">
        <v>232</v>
      </c>
      <c r="J69" s="12" t="s">
        <v>113</v>
      </c>
      <c r="K69" s="12" t="s">
        <v>129</v>
      </c>
      <c r="M69" s="4" t="s">
        <v>233</v>
      </c>
      <c r="N69" s="12" t="s">
        <v>129</v>
      </c>
      <c r="P69" s="12" t="s">
        <v>250</v>
      </c>
      <c r="Q69" s="12" t="s">
        <v>155</v>
      </c>
      <c r="R69" s="12" t="s">
        <v>134</v>
      </c>
      <c r="S69" s="12">
        <v>995</v>
      </c>
      <c r="T69" s="12" t="s">
        <v>219</v>
      </c>
      <c r="U69" s="12" t="s">
        <v>180</v>
      </c>
      <c r="V69" s="12" t="s">
        <v>234</v>
      </c>
      <c r="W69" s="6" t="s">
        <v>221</v>
      </c>
      <c r="X69" s="12" t="s">
        <v>222</v>
      </c>
      <c r="Y69" s="6" t="s">
        <v>223</v>
      </c>
      <c r="Z69" s="12" t="s">
        <v>222</v>
      </c>
      <c r="AA69" s="6" t="s">
        <v>224</v>
      </c>
      <c r="AB69" s="12" t="s">
        <v>129</v>
      </c>
      <c r="AC69" s="12">
        <v>23060</v>
      </c>
      <c r="AN69" s="7" t="s">
        <v>236</v>
      </c>
      <c r="AO69" s="12" t="s">
        <v>235</v>
      </c>
      <c r="AP69" s="7" t="s">
        <v>237</v>
      </c>
      <c r="AQ69" s="7" t="s">
        <v>228</v>
      </c>
      <c r="AS69" s="12" t="s">
        <v>227</v>
      </c>
      <c r="AT69" s="29">
        <v>43281</v>
      </c>
      <c r="AU69" s="29">
        <v>43298</v>
      </c>
    </row>
    <row r="70" spans="1:48" s="12" customFormat="1" x14ac:dyDescent="0.25">
      <c r="A70" s="12">
        <v>2018</v>
      </c>
      <c r="B70" s="29">
        <v>43191</v>
      </c>
      <c r="C70" s="29">
        <v>43281</v>
      </c>
      <c r="D70" s="12" t="s">
        <v>112</v>
      </c>
      <c r="H70" s="12" t="s">
        <v>238</v>
      </c>
      <c r="J70" s="12" t="s">
        <v>113</v>
      </c>
      <c r="K70" s="12" t="s">
        <v>129</v>
      </c>
      <c r="M70" s="12" t="s">
        <v>239</v>
      </c>
      <c r="N70" s="12" t="s">
        <v>129</v>
      </c>
      <c r="P70" s="12" t="s">
        <v>251</v>
      </c>
      <c r="Q70" s="12" t="s">
        <v>155</v>
      </c>
      <c r="R70" s="12" t="s">
        <v>218</v>
      </c>
      <c r="S70" s="12" t="s">
        <v>219</v>
      </c>
      <c r="T70" s="12" t="s">
        <v>219</v>
      </c>
      <c r="U70" s="12" t="s">
        <v>180</v>
      </c>
      <c r="V70" s="12" t="s">
        <v>220</v>
      </c>
      <c r="W70" s="6" t="s">
        <v>221</v>
      </c>
      <c r="X70" s="12" t="s">
        <v>222</v>
      </c>
      <c r="Y70" s="6" t="s">
        <v>223</v>
      </c>
      <c r="Z70" s="12" t="s">
        <v>222</v>
      </c>
      <c r="AA70" s="6" t="s">
        <v>224</v>
      </c>
      <c r="AB70" s="12" t="s">
        <v>129</v>
      </c>
      <c r="AC70" s="12">
        <v>23000</v>
      </c>
      <c r="AN70" s="7" t="s">
        <v>439</v>
      </c>
      <c r="AO70" s="4" t="s">
        <v>240</v>
      </c>
      <c r="AP70" s="7" t="s">
        <v>241</v>
      </c>
      <c r="AQ70" s="7" t="s">
        <v>228</v>
      </c>
      <c r="AS70" s="12" t="s">
        <v>227</v>
      </c>
      <c r="AT70" s="29">
        <v>43281</v>
      </c>
      <c r="AU70" s="29">
        <v>43298</v>
      </c>
    </row>
    <row r="71" spans="1:48" s="12" customFormat="1" x14ac:dyDescent="0.25">
      <c r="A71" s="8">
        <v>2018</v>
      </c>
      <c r="B71" s="29">
        <v>43191</v>
      </c>
      <c r="C71" s="29">
        <v>43281</v>
      </c>
      <c r="D71" s="12" t="s">
        <v>111</v>
      </c>
      <c r="E71" s="9" t="s">
        <v>252</v>
      </c>
      <c r="F71" s="9" t="s">
        <v>253</v>
      </c>
      <c r="G71" s="9" t="s">
        <v>254</v>
      </c>
      <c r="J71" s="12" t="s">
        <v>113</v>
      </c>
      <c r="K71" s="12" t="s">
        <v>129</v>
      </c>
      <c r="M71" s="12" t="s">
        <v>255</v>
      </c>
      <c r="N71" s="12" t="s">
        <v>129</v>
      </c>
      <c r="P71" s="12" t="s">
        <v>256</v>
      </c>
      <c r="Q71" s="12" t="s">
        <v>155</v>
      </c>
      <c r="R71" s="12" t="s">
        <v>134</v>
      </c>
      <c r="S71" s="12">
        <v>110</v>
      </c>
      <c r="T71" s="12" t="s">
        <v>219</v>
      </c>
      <c r="U71" s="12" t="s">
        <v>180</v>
      </c>
      <c r="V71" s="12" t="s">
        <v>234</v>
      </c>
      <c r="W71" s="6" t="s">
        <v>221</v>
      </c>
      <c r="X71" s="12" t="s">
        <v>222</v>
      </c>
      <c r="Y71" s="6" t="s">
        <v>223</v>
      </c>
      <c r="Z71" s="12" t="s">
        <v>222</v>
      </c>
      <c r="AA71" s="6" t="s">
        <v>224</v>
      </c>
      <c r="AB71" s="12" t="s">
        <v>129</v>
      </c>
      <c r="AC71" s="12">
        <v>23060</v>
      </c>
      <c r="AO71" s="12" t="s">
        <v>257</v>
      </c>
      <c r="AP71" s="7" t="s">
        <v>258</v>
      </c>
      <c r="AQ71" s="7" t="s">
        <v>228</v>
      </c>
      <c r="AS71" s="12" t="s">
        <v>227</v>
      </c>
      <c r="AT71" s="29">
        <v>43281</v>
      </c>
      <c r="AU71" s="29">
        <v>43298</v>
      </c>
    </row>
    <row r="72" spans="1:48" s="12" customFormat="1" x14ac:dyDescent="0.25">
      <c r="A72" s="8">
        <v>2018</v>
      </c>
      <c r="B72" s="29">
        <v>43191</v>
      </c>
      <c r="C72" s="29">
        <v>43281</v>
      </c>
      <c r="D72" s="12" t="s">
        <v>112</v>
      </c>
      <c r="H72" s="5" t="s">
        <v>267</v>
      </c>
      <c r="J72" s="12" t="s">
        <v>113</v>
      </c>
      <c r="K72" s="12" t="s">
        <v>129</v>
      </c>
      <c r="M72" s="5" t="s">
        <v>268</v>
      </c>
      <c r="N72" s="12" t="s">
        <v>129</v>
      </c>
      <c r="P72" s="12" t="s">
        <v>269</v>
      </c>
      <c r="Q72" s="12" t="s">
        <v>155</v>
      </c>
      <c r="R72" s="12" t="s">
        <v>270</v>
      </c>
      <c r="S72" s="12">
        <v>330</v>
      </c>
      <c r="T72" s="12" t="s">
        <v>271</v>
      </c>
      <c r="U72" s="12" t="s">
        <v>180</v>
      </c>
      <c r="V72" s="12" t="s">
        <v>220</v>
      </c>
      <c r="W72" s="6" t="s">
        <v>221</v>
      </c>
      <c r="X72" s="12" t="s">
        <v>222</v>
      </c>
      <c r="Y72" s="6" t="s">
        <v>223</v>
      </c>
      <c r="Z72" s="12" t="s">
        <v>222</v>
      </c>
      <c r="AA72" s="6" t="s">
        <v>224</v>
      </c>
      <c r="AB72" s="12" t="s">
        <v>129</v>
      </c>
      <c r="AC72" s="12">
        <v>23000</v>
      </c>
      <c r="AN72" s="7" t="s">
        <v>440</v>
      </c>
      <c r="AO72" s="12" t="s">
        <v>272</v>
      </c>
      <c r="AP72" s="7" t="s">
        <v>273</v>
      </c>
      <c r="AQ72" s="7" t="s">
        <v>228</v>
      </c>
      <c r="AS72" s="12" t="s">
        <v>227</v>
      </c>
      <c r="AT72" s="29">
        <v>43281</v>
      </c>
      <c r="AU72" s="29">
        <v>43298</v>
      </c>
    </row>
    <row r="73" spans="1:48" s="12" customFormat="1" x14ac:dyDescent="0.25">
      <c r="A73" s="8">
        <v>2018</v>
      </c>
      <c r="B73" s="29">
        <v>43191</v>
      </c>
      <c r="C73" s="29">
        <v>43281</v>
      </c>
      <c r="D73" s="12" t="s">
        <v>112</v>
      </c>
      <c r="H73" s="12" t="s">
        <v>274</v>
      </c>
      <c r="J73" s="12" t="s">
        <v>113</v>
      </c>
      <c r="K73" s="12" t="s">
        <v>145</v>
      </c>
      <c r="M73" s="12" t="s">
        <v>275</v>
      </c>
      <c r="N73" s="12" t="s">
        <v>145</v>
      </c>
      <c r="P73" s="12" t="s">
        <v>276</v>
      </c>
      <c r="Q73" s="12" t="s">
        <v>174</v>
      </c>
      <c r="R73" s="12" t="s">
        <v>277</v>
      </c>
      <c r="S73" s="12">
        <v>248</v>
      </c>
      <c r="T73" s="12" t="s">
        <v>278</v>
      </c>
      <c r="U73" s="12" t="s">
        <v>180</v>
      </c>
      <c r="V73" s="12" t="s">
        <v>279</v>
      </c>
      <c r="W73" s="6" t="s">
        <v>221</v>
      </c>
      <c r="X73" s="12" t="s">
        <v>145</v>
      </c>
      <c r="Y73" s="6" t="s">
        <v>353</v>
      </c>
      <c r="Z73" s="12" t="s">
        <v>280</v>
      </c>
      <c r="AA73" s="6" t="s">
        <v>281</v>
      </c>
      <c r="AB73" s="12" t="s">
        <v>115</v>
      </c>
      <c r="AC73" s="12">
        <v>11590</v>
      </c>
      <c r="AN73" s="7" t="s">
        <v>441</v>
      </c>
      <c r="AO73" s="12" t="s">
        <v>282</v>
      </c>
      <c r="AQ73" s="7" t="s">
        <v>228</v>
      </c>
      <c r="AS73" s="12" t="s">
        <v>227</v>
      </c>
      <c r="AT73" s="29">
        <v>43281</v>
      </c>
      <c r="AU73" s="29">
        <v>43298</v>
      </c>
    </row>
    <row r="74" spans="1:48" s="12" customFormat="1" x14ac:dyDescent="0.25">
      <c r="A74" s="8">
        <v>2018</v>
      </c>
      <c r="B74" s="29">
        <v>43191</v>
      </c>
      <c r="C74" s="29">
        <v>43281</v>
      </c>
      <c r="D74" s="12" t="s">
        <v>111</v>
      </c>
      <c r="E74" s="12" t="s">
        <v>306</v>
      </c>
      <c r="F74" s="12" t="s">
        <v>307</v>
      </c>
      <c r="G74" s="12" t="s">
        <v>308</v>
      </c>
      <c r="J74" s="12" t="s">
        <v>113</v>
      </c>
      <c r="K74" s="12" t="s">
        <v>129</v>
      </c>
      <c r="M74" s="12" t="s">
        <v>309</v>
      </c>
      <c r="N74" s="12" t="s">
        <v>129</v>
      </c>
      <c r="P74" s="12" t="s">
        <v>310</v>
      </c>
      <c r="Q74" s="12" t="s">
        <v>155</v>
      </c>
      <c r="R74" s="12" t="s">
        <v>311</v>
      </c>
      <c r="S74" s="12">
        <v>826</v>
      </c>
      <c r="T74" s="12" t="s">
        <v>219</v>
      </c>
      <c r="U74" s="12" t="s">
        <v>180</v>
      </c>
      <c r="V74" s="12" t="s">
        <v>220</v>
      </c>
      <c r="W74" s="6" t="s">
        <v>221</v>
      </c>
      <c r="X74" s="12" t="s">
        <v>222</v>
      </c>
      <c r="Y74" s="6" t="s">
        <v>223</v>
      </c>
      <c r="Z74" s="12" t="s">
        <v>222</v>
      </c>
      <c r="AA74" s="6" t="s">
        <v>224</v>
      </c>
      <c r="AB74" s="12" t="s">
        <v>129</v>
      </c>
      <c r="AC74" s="12">
        <v>23000</v>
      </c>
      <c r="AO74" s="12" t="s">
        <v>312</v>
      </c>
      <c r="AP74" s="7" t="s">
        <v>313</v>
      </c>
      <c r="AQ74" s="7" t="s">
        <v>228</v>
      </c>
      <c r="AS74" s="12" t="s">
        <v>227</v>
      </c>
      <c r="AT74" s="29">
        <v>43281</v>
      </c>
      <c r="AU74" s="29">
        <v>43298</v>
      </c>
    </row>
    <row r="75" spans="1:48" s="12" customFormat="1" x14ac:dyDescent="0.25">
      <c r="A75" s="8">
        <v>2018</v>
      </c>
      <c r="B75" s="29">
        <v>43191</v>
      </c>
      <c r="C75" s="29">
        <v>43281</v>
      </c>
      <c r="D75" s="12" t="s">
        <v>111</v>
      </c>
      <c r="E75" s="12" t="s">
        <v>333</v>
      </c>
      <c r="F75" s="12" t="s">
        <v>334</v>
      </c>
      <c r="G75" s="12" t="s">
        <v>335</v>
      </c>
      <c r="J75" s="12" t="s">
        <v>113</v>
      </c>
      <c r="K75" s="12" t="s">
        <v>139</v>
      </c>
      <c r="M75" s="12" t="s">
        <v>336</v>
      </c>
      <c r="N75" s="12" t="s">
        <v>139</v>
      </c>
      <c r="P75" s="12" t="s">
        <v>337</v>
      </c>
      <c r="Q75" s="12" t="s">
        <v>155</v>
      </c>
      <c r="R75" s="12" t="s">
        <v>338</v>
      </c>
      <c r="S75" s="12">
        <v>1712</v>
      </c>
      <c r="T75" s="12" t="s">
        <v>219</v>
      </c>
      <c r="U75" s="12" t="s">
        <v>180</v>
      </c>
      <c r="V75" s="12" t="s">
        <v>339</v>
      </c>
      <c r="W75" s="6" t="s">
        <v>221</v>
      </c>
      <c r="X75" s="12" t="s">
        <v>340</v>
      </c>
      <c r="Y75" s="6" t="s">
        <v>351</v>
      </c>
      <c r="Z75" s="12" t="s">
        <v>340</v>
      </c>
      <c r="AA75" s="11">
        <v>25</v>
      </c>
      <c r="AB75" s="12" t="s">
        <v>139</v>
      </c>
      <c r="AC75" s="12">
        <v>80290</v>
      </c>
      <c r="AO75" s="12" t="s">
        <v>341</v>
      </c>
      <c r="AP75" s="7" t="s">
        <v>342</v>
      </c>
      <c r="AQ75" s="7"/>
      <c r="AS75" s="12" t="s">
        <v>227</v>
      </c>
      <c r="AT75" s="29">
        <v>43281</v>
      </c>
      <c r="AU75" s="29">
        <v>43298</v>
      </c>
      <c r="AV75" s="12" t="s">
        <v>332</v>
      </c>
    </row>
    <row r="76" spans="1:48" s="12" customFormat="1" x14ac:dyDescent="0.25">
      <c r="A76" s="8">
        <v>2018</v>
      </c>
      <c r="B76" s="29">
        <v>43191</v>
      </c>
      <c r="C76" s="29">
        <v>43281</v>
      </c>
      <c r="D76" s="12" t="s">
        <v>111</v>
      </c>
      <c r="E76" s="12" t="s">
        <v>343</v>
      </c>
      <c r="F76" s="12" t="s">
        <v>344</v>
      </c>
      <c r="H76" s="12" t="s">
        <v>345</v>
      </c>
      <c r="J76" s="12" t="s">
        <v>113</v>
      </c>
      <c r="K76" s="12" t="s">
        <v>129</v>
      </c>
      <c r="M76" s="12" t="s">
        <v>346</v>
      </c>
      <c r="N76" s="12" t="s">
        <v>129</v>
      </c>
      <c r="P76" s="13" t="s">
        <v>354</v>
      </c>
      <c r="Q76" s="12" t="s">
        <v>155</v>
      </c>
      <c r="R76" s="12" t="s">
        <v>347</v>
      </c>
      <c r="S76" s="12">
        <v>28</v>
      </c>
      <c r="T76" s="12" t="s">
        <v>219</v>
      </c>
      <c r="U76" s="12" t="s">
        <v>180</v>
      </c>
      <c r="V76" s="12" t="s">
        <v>348</v>
      </c>
      <c r="W76" s="6" t="s">
        <v>221</v>
      </c>
      <c r="X76" s="12" t="s">
        <v>222</v>
      </c>
      <c r="Y76" s="6" t="s">
        <v>223</v>
      </c>
      <c r="Z76" s="12" t="s">
        <v>222</v>
      </c>
      <c r="AA76" s="6" t="s">
        <v>224</v>
      </c>
      <c r="AB76" s="12" t="s">
        <v>129</v>
      </c>
      <c r="AC76" s="12">
        <v>23085</v>
      </c>
      <c r="AO76" s="12" t="s">
        <v>349</v>
      </c>
      <c r="AP76" s="7" t="s">
        <v>350</v>
      </c>
      <c r="AQ76" s="7"/>
      <c r="AS76" s="12" t="s">
        <v>227</v>
      </c>
      <c r="AT76" s="29">
        <v>43281</v>
      </c>
      <c r="AU76" s="29">
        <v>43298</v>
      </c>
      <c r="AV76" s="12" t="s">
        <v>332</v>
      </c>
    </row>
    <row r="77" spans="1:48" s="16" customFormat="1" x14ac:dyDescent="0.25">
      <c r="A77" s="8">
        <v>2018</v>
      </c>
      <c r="B77" s="29">
        <v>43191</v>
      </c>
      <c r="C77" s="29">
        <v>43281</v>
      </c>
      <c r="D77" s="14" t="s">
        <v>111</v>
      </c>
      <c r="E77" s="19" t="s">
        <v>355</v>
      </c>
      <c r="F77" s="19" t="s">
        <v>356</v>
      </c>
      <c r="G77" s="19" t="s">
        <v>357</v>
      </c>
      <c r="H77" s="19" t="s">
        <v>358</v>
      </c>
      <c r="I77" s="15"/>
      <c r="J77" s="14" t="s">
        <v>113</v>
      </c>
      <c r="K77" s="14" t="s">
        <v>129</v>
      </c>
      <c r="L77" s="15"/>
      <c r="M77" s="19" t="s">
        <v>359</v>
      </c>
      <c r="N77" s="14" t="s">
        <v>129</v>
      </c>
      <c r="O77" s="15"/>
      <c r="P77" s="20" t="s">
        <v>360</v>
      </c>
      <c r="Q77" s="14" t="s">
        <v>155</v>
      </c>
      <c r="R77" s="19" t="s">
        <v>361</v>
      </c>
      <c r="S77" s="19" t="s">
        <v>219</v>
      </c>
      <c r="T77" s="19" t="s">
        <v>219</v>
      </c>
      <c r="U77" s="14" t="s">
        <v>180</v>
      </c>
      <c r="V77" s="19" t="s">
        <v>361</v>
      </c>
      <c r="W77" s="6" t="s">
        <v>362</v>
      </c>
      <c r="X77" s="14" t="s">
        <v>222</v>
      </c>
      <c r="Y77" s="6" t="s">
        <v>363</v>
      </c>
      <c r="Z77" s="14" t="s">
        <v>222</v>
      </c>
      <c r="AA77" s="6" t="s">
        <v>364</v>
      </c>
      <c r="AB77" s="14" t="s">
        <v>129</v>
      </c>
      <c r="AC77" s="21">
        <v>23054</v>
      </c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4" t="s">
        <v>227</v>
      </c>
      <c r="AT77" s="29">
        <v>43281</v>
      </c>
      <c r="AU77" s="29">
        <v>43298</v>
      </c>
      <c r="AV77" s="14" t="s">
        <v>332</v>
      </c>
    </row>
    <row r="78" spans="1:48" s="14" customFormat="1" x14ac:dyDescent="0.25">
      <c r="A78" s="8">
        <v>2018</v>
      </c>
      <c r="B78" s="29">
        <v>43191</v>
      </c>
      <c r="C78" s="29">
        <v>43281</v>
      </c>
      <c r="D78" s="14" t="s">
        <v>111</v>
      </c>
      <c r="E78" s="14" t="s">
        <v>297</v>
      </c>
      <c r="F78" s="14" t="s">
        <v>298</v>
      </c>
      <c r="G78" s="14" t="s">
        <v>299</v>
      </c>
      <c r="H78" s="14" t="s">
        <v>300</v>
      </c>
      <c r="J78" s="14" t="s">
        <v>113</v>
      </c>
      <c r="K78" s="14" t="s">
        <v>129</v>
      </c>
      <c r="M78" s="14" t="s">
        <v>301</v>
      </c>
      <c r="N78" s="14" t="s">
        <v>129</v>
      </c>
      <c r="P78" s="14" t="s">
        <v>302</v>
      </c>
      <c r="Q78" s="14" t="s">
        <v>155</v>
      </c>
      <c r="R78" s="14" t="s">
        <v>115</v>
      </c>
      <c r="S78" s="14" t="s">
        <v>219</v>
      </c>
      <c r="T78" s="14" t="s">
        <v>219</v>
      </c>
      <c r="U78" s="14" t="s">
        <v>180</v>
      </c>
      <c r="V78" s="14" t="s">
        <v>303</v>
      </c>
      <c r="W78" s="6" t="s">
        <v>221</v>
      </c>
      <c r="X78" s="14" t="s">
        <v>222</v>
      </c>
      <c r="Y78" s="6" t="s">
        <v>223</v>
      </c>
      <c r="Z78" s="14" t="s">
        <v>222</v>
      </c>
      <c r="AA78" s="6" t="s">
        <v>224</v>
      </c>
      <c r="AB78" s="14" t="s">
        <v>129</v>
      </c>
      <c r="AC78" s="14">
        <v>23079</v>
      </c>
      <c r="AO78" s="14" t="s">
        <v>304</v>
      </c>
      <c r="AP78" s="7" t="s">
        <v>305</v>
      </c>
      <c r="AQ78" s="7" t="s">
        <v>228</v>
      </c>
      <c r="AS78" s="14" t="s">
        <v>227</v>
      </c>
      <c r="AT78" s="29">
        <v>43281</v>
      </c>
      <c r="AU78" s="29">
        <v>43298</v>
      </c>
    </row>
    <row r="79" spans="1:48" s="14" customFormat="1" x14ac:dyDescent="0.25">
      <c r="A79" s="8">
        <v>2018</v>
      </c>
      <c r="B79" s="29">
        <v>43191</v>
      </c>
      <c r="C79" s="29">
        <v>43281</v>
      </c>
      <c r="D79" s="14" t="s">
        <v>112</v>
      </c>
      <c r="H79" s="14" t="s">
        <v>324</v>
      </c>
      <c r="J79" s="14" t="s">
        <v>113</v>
      </c>
      <c r="K79" s="14" t="s">
        <v>134</v>
      </c>
      <c r="M79" s="14" t="s">
        <v>325</v>
      </c>
      <c r="N79" s="14" t="s">
        <v>134</v>
      </c>
      <c r="P79" s="14" t="s">
        <v>326</v>
      </c>
      <c r="Q79" s="14" t="s">
        <v>155</v>
      </c>
      <c r="R79" s="14" t="s">
        <v>327</v>
      </c>
      <c r="S79" s="14">
        <v>825</v>
      </c>
      <c r="T79" s="14" t="s">
        <v>219</v>
      </c>
      <c r="U79" s="14" t="s">
        <v>180</v>
      </c>
      <c r="V79" s="14" t="s">
        <v>328</v>
      </c>
      <c r="W79" s="6" t="s">
        <v>221</v>
      </c>
      <c r="X79" s="14" t="s">
        <v>329</v>
      </c>
      <c r="Y79" s="6" t="s">
        <v>352</v>
      </c>
      <c r="Z79" s="14" t="s">
        <v>329</v>
      </c>
      <c r="AA79" s="11">
        <v>14</v>
      </c>
      <c r="AB79" s="14" t="s">
        <v>134</v>
      </c>
      <c r="AC79" s="14">
        <v>44190</v>
      </c>
      <c r="AN79" s="7" t="s">
        <v>442</v>
      </c>
      <c r="AO79" s="14" t="s">
        <v>330</v>
      </c>
      <c r="AP79" s="7" t="s">
        <v>331</v>
      </c>
      <c r="AQ79" s="7" t="s">
        <v>228</v>
      </c>
      <c r="AS79" s="14" t="s">
        <v>227</v>
      </c>
      <c r="AT79" s="29">
        <v>43281</v>
      </c>
      <c r="AU79" s="29">
        <v>43298</v>
      </c>
      <c r="AV79" s="14" t="s">
        <v>332</v>
      </c>
    </row>
    <row r="80" spans="1:48" s="16" customFormat="1" x14ac:dyDescent="0.25">
      <c r="A80" s="8">
        <v>2018</v>
      </c>
      <c r="B80" s="29">
        <v>43191</v>
      </c>
      <c r="C80" s="29">
        <v>43281</v>
      </c>
      <c r="D80" s="14" t="s">
        <v>112</v>
      </c>
      <c r="E80" s="15"/>
      <c r="F80" s="15"/>
      <c r="G80" s="15"/>
      <c r="H80" s="19" t="s">
        <v>365</v>
      </c>
      <c r="I80" s="15"/>
      <c r="J80" s="18" t="s">
        <v>113</v>
      </c>
      <c r="K80" s="18" t="s">
        <v>129</v>
      </c>
      <c r="L80" s="15"/>
      <c r="M80" s="19" t="s">
        <v>366</v>
      </c>
      <c r="N80" s="18" t="s">
        <v>129</v>
      </c>
      <c r="O80" s="15"/>
      <c r="P80" s="19" t="s">
        <v>374</v>
      </c>
      <c r="Q80" s="18" t="s">
        <v>163</v>
      </c>
      <c r="R80" s="19" t="s">
        <v>367</v>
      </c>
      <c r="S80" s="19" t="s">
        <v>219</v>
      </c>
      <c r="T80" s="19" t="s">
        <v>219</v>
      </c>
      <c r="U80" s="18" t="s">
        <v>180</v>
      </c>
      <c r="V80" s="19" t="s">
        <v>368</v>
      </c>
      <c r="W80" s="6" t="s">
        <v>221</v>
      </c>
      <c r="X80" s="18" t="s">
        <v>222</v>
      </c>
      <c r="Y80" s="6" t="s">
        <v>223</v>
      </c>
      <c r="Z80" s="18" t="s">
        <v>222</v>
      </c>
      <c r="AA80" s="6" t="s">
        <v>224</v>
      </c>
      <c r="AB80" s="18" t="s">
        <v>129</v>
      </c>
      <c r="AC80" s="21">
        <v>23010</v>
      </c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9" t="s">
        <v>369</v>
      </c>
      <c r="AP80" s="24" t="s">
        <v>370</v>
      </c>
      <c r="AQ80" s="7" t="s">
        <v>228</v>
      </c>
      <c r="AR80" s="15"/>
      <c r="AS80" s="18" t="s">
        <v>227</v>
      </c>
      <c r="AT80" s="29">
        <v>43281</v>
      </c>
      <c r="AU80" s="29">
        <v>43298</v>
      </c>
      <c r="AV80" s="15"/>
    </row>
    <row r="81" spans="1:51" s="16" customFormat="1" x14ac:dyDescent="0.25">
      <c r="A81" s="8">
        <v>2018</v>
      </c>
      <c r="B81" s="29">
        <v>43191</v>
      </c>
      <c r="C81" s="29">
        <v>43281</v>
      </c>
      <c r="D81" s="18" t="s">
        <v>112</v>
      </c>
      <c r="E81" s="15"/>
      <c r="F81" s="15"/>
      <c r="G81" s="15"/>
      <c r="H81" s="19" t="s">
        <v>371</v>
      </c>
      <c r="I81" s="15"/>
      <c r="J81" s="18" t="s">
        <v>113</v>
      </c>
      <c r="K81" s="18" t="s">
        <v>129</v>
      </c>
      <c r="L81" s="15"/>
      <c r="M81" s="19" t="s">
        <v>372</v>
      </c>
      <c r="N81" s="18" t="s">
        <v>129</v>
      </c>
      <c r="O81" s="15"/>
      <c r="P81" s="18" t="s">
        <v>373</v>
      </c>
      <c r="Q81" s="18" t="s">
        <v>149</v>
      </c>
      <c r="R81" s="19" t="s">
        <v>375</v>
      </c>
      <c r="S81" s="19" t="s">
        <v>219</v>
      </c>
      <c r="T81" s="19" t="s">
        <v>219</v>
      </c>
      <c r="U81" s="18" t="s">
        <v>180</v>
      </c>
      <c r="V81" s="19" t="s">
        <v>376</v>
      </c>
      <c r="W81" s="6" t="s">
        <v>221</v>
      </c>
      <c r="X81" s="18" t="s">
        <v>222</v>
      </c>
      <c r="Y81" s="6" t="s">
        <v>223</v>
      </c>
      <c r="Z81" s="18" t="s">
        <v>222</v>
      </c>
      <c r="AA81" s="6" t="s">
        <v>224</v>
      </c>
      <c r="AB81" s="18" t="s">
        <v>129</v>
      </c>
      <c r="AC81" s="21">
        <v>23206</v>
      </c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24" t="s">
        <v>443</v>
      </c>
      <c r="AO81" s="19" t="s">
        <v>377</v>
      </c>
      <c r="AP81" s="24" t="s">
        <v>378</v>
      </c>
      <c r="AQ81" s="7"/>
      <c r="AR81" s="15"/>
      <c r="AS81" s="18" t="s">
        <v>227</v>
      </c>
      <c r="AT81" s="29">
        <v>43281</v>
      </c>
      <c r="AU81" s="29">
        <v>43298</v>
      </c>
      <c r="AV81" s="18" t="s">
        <v>332</v>
      </c>
    </row>
    <row r="82" spans="1:51" s="18" customFormat="1" x14ac:dyDescent="0.25">
      <c r="A82" s="8">
        <v>2018</v>
      </c>
      <c r="B82" s="29">
        <v>43191</v>
      </c>
      <c r="C82" s="29">
        <v>43281</v>
      </c>
      <c r="D82" s="18" t="s">
        <v>111</v>
      </c>
      <c r="E82" s="18" t="s">
        <v>379</v>
      </c>
      <c r="F82" s="18" t="s">
        <v>380</v>
      </c>
      <c r="G82" s="18" t="s">
        <v>381</v>
      </c>
      <c r="J82" s="18" t="s">
        <v>113</v>
      </c>
      <c r="K82" s="18" t="s">
        <v>129</v>
      </c>
      <c r="M82" s="18" t="s">
        <v>382</v>
      </c>
      <c r="N82" s="18" t="s">
        <v>129</v>
      </c>
      <c r="P82" s="25"/>
      <c r="W82" s="6" t="s">
        <v>221</v>
      </c>
      <c r="X82" s="18" t="s">
        <v>222</v>
      </c>
      <c r="Y82" s="6" t="s">
        <v>223</v>
      </c>
      <c r="Z82" s="18" t="s">
        <v>222</v>
      </c>
      <c r="AA82" s="6" t="s">
        <v>224</v>
      </c>
      <c r="AB82" s="18" t="s">
        <v>129</v>
      </c>
      <c r="AP82" s="7"/>
      <c r="AQ82" s="7"/>
      <c r="AS82" s="18" t="s">
        <v>227</v>
      </c>
      <c r="AT82" s="29">
        <v>43281</v>
      </c>
      <c r="AU82" s="29">
        <v>43298</v>
      </c>
      <c r="AV82" s="18" t="s">
        <v>332</v>
      </c>
    </row>
    <row r="83" spans="1:51" s="18" customFormat="1" ht="30" x14ac:dyDescent="0.25">
      <c r="A83" s="8">
        <v>2018</v>
      </c>
      <c r="B83" s="29">
        <v>43191</v>
      </c>
      <c r="C83" s="29">
        <v>43281</v>
      </c>
      <c r="D83" s="18" t="s">
        <v>112</v>
      </c>
      <c r="E83" s="15"/>
      <c r="F83" s="15"/>
      <c r="G83" s="15"/>
      <c r="H83" s="18" t="s">
        <v>383</v>
      </c>
      <c r="J83" s="18" t="s">
        <v>113</v>
      </c>
      <c r="K83" s="18" t="s">
        <v>129</v>
      </c>
      <c r="M83" s="18" t="s">
        <v>384</v>
      </c>
      <c r="N83" s="18" t="s">
        <v>129</v>
      </c>
      <c r="P83" s="19" t="s">
        <v>385</v>
      </c>
      <c r="Q83" s="18" t="s">
        <v>155</v>
      </c>
      <c r="R83" s="19" t="s">
        <v>386</v>
      </c>
      <c r="S83" s="21">
        <v>706</v>
      </c>
      <c r="T83" s="19" t="s">
        <v>219</v>
      </c>
      <c r="U83" s="18" t="s">
        <v>180</v>
      </c>
      <c r="V83" s="19" t="s">
        <v>220</v>
      </c>
      <c r="W83" s="6" t="s">
        <v>221</v>
      </c>
      <c r="X83" s="18" t="s">
        <v>222</v>
      </c>
      <c r="Y83" s="6" t="s">
        <v>223</v>
      </c>
      <c r="Z83" s="18" t="s">
        <v>222</v>
      </c>
      <c r="AA83" s="6" t="s">
        <v>224</v>
      </c>
      <c r="AB83" s="18" t="s">
        <v>129</v>
      </c>
      <c r="AC83" s="21">
        <v>23000</v>
      </c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23" t="s">
        <v>387</v>
      </c>
      <c r="AO83" s="19" t="s">
        <v>388</v>
      </c>
      <c r="AP83" s="24" t="s">
        <v>389</v>
      </c>
      <c r="AQ83" s="15"/>
      <c r="AR83" s="15"/>
      <c r="AS83" s="18" t="s">
        <v>227</v>
      </c>
      <c r="AT83" s="29">
        <v>43281</v>
      </c>
      <c r="AU83" s="29">
        <v>43298</v>
      </c>
      <c r="AV83" s="18" t="s">
        <v>332</v>
      </c>
      <c r="AW83" s="16"/>
      <c r="AX83" s="16"/>
      <c r="AY83" s="16"/>
    </row>
    <row r="84" spans="1:51" s="18" customFormat="1" x14ac:dyDescent="0.25">
      <c r="A84" s="8">
        <v>2018</v>
      </c>
      <c r="B84" s="29">
        <v>43191</v>
      </c>
      <c r="C84" s="29">
        <v>43281</v>
      </c>
      <c r="D84" s="18" t="s">
        <v>112</v>
      </c>
      <c r="H84" s="18" t="s">
        <v>390</v>
      </c>
      <c r="J84" s="18" t="s">
        <v>113</v>
      </c>
      <c r="K84" s="18" t="s">
        <v>129</v>
      </c>
      <c r="M84" s="18" t="s">
        <v>391</v>
      </c>
      <c r="N84" s="18" t="s">
        <v>129</v>
      </c>
      <c r="P84" s="19" t="s">
        <v>385</v>
      </c>
      <c r="Q84" s="18" t="s">
        <v>163</v>
      </c>
      <c r="R84" s="19" t="s">
        <v>392</v>
      </c>
      <c r="S84" s="18" t="s">
        <v>219</v>
      </c>
      <c r="T84" s="19" t="s">
        <v>219</v>
      </c>
      <c r="U84" s="18" t="s">
        <v>180</v>
      </c>
      <c r="V84" s="19" t="s">
        <v>393</v>
      </c>
      <c r="W84" s="6" t="s">
        <v>395</v>
      </c>
      <c r="X84" s="18" t="s">
        <v>394</v>
      </c>
      <c r="Y84" s="6" t="s">
        <v>395</v>
      </c>
      <c r="Z84" s="18" t="s">
        <v>394</v>
      </c>
      <c r="AA84" s="6" t="s">
        <v>224</v>
      </c>
      <c r="AB84" s="18" t="s">
        <v>129</v>
      </c>
      <c r="AN84" s="7" t="s">
        <v>396</v>
      </c>
      <c r="AO84" s="19" t="s">
        <v>397</v>
      </c>
      <c r="AP84" s="7" t="s">
        <v>398</v>
      </c>
      <c r="AQ84" s="7" t="s">
        <v>228</v>
      </c>
      <c r="AS84" s="18" t="s">
        <v>227</v>
      </c>
      <c r="AT84" s="29">
        <v>43281</v>
      </c>
      <c r="AU84" s="29">
        <v>43298</v>
      </c>
    </row>
    <row r="85" spans="1:51" s="18" customFormat="1" x14ac:dyDescent="0.25">
      <c r="A85" s="8">
        <v>2018</v>
      </c>
      <c r="B85" s="29">
        <v>43191</v>
      </c>
      <c r="C85" s="29">
        <v>43281</v>
      </c>
      <c r="D85" s="18" t="s">
        <v>112</v>
      </c>
      <c r="H85" s="18" t="s">
        <v>399</v>
      </c>
      <c r="J85" s="18" t="s">
        <v>113</v>
      </c>
      <c r="K85" s="18" t="s">
        <v>129</v>
      </c>
      <c r="M85" s="18" t="s">
        <v>400</v>
      </c>
      <c r="N85" s="18" t="s">
        <v>129</v>
      </c>
      <c r="P85" s="19" t="s">
        <v>401</v>
      </c>
      <c r="Q85" s="18" t="s">
        <v>155</v>
      </c>
      <c r="R85" s="19" t="s">
        <v>402</v>
      </c>
      <c r="S85" s="18" t="s">
        <v>403</v>
      </c>
      <c r="T85" s="19" t="s">
        <v>404</v>
      </c>
      <c r="U85" s="18" t="s">
        <v>180</v>
      </c>
      <c r="V85" s="19" t="s">
        <v>405</v>
      </c>
      <c r="W85" s="6" t="s">
        <v>221</v>
      </c>
      <c r="X85" s="18" t="s">
        <v>222</v>
      </c>
      <c r="Y85" s="6" t="s">
        <v>223</v>
      </c>
      <c r="Z85" s="18" t="s">
        <v>222</v>
      </c>
      <c r="AA85" s="6" t="s">
        <v>224</v>
      </c>
      <c r="AB85" s="18" t="s">
        <v>129</v>
      </c>
      <c r="AN85" s="7"/>
      <c r="AO85" s="19">
        <v>6121510598</v>
      </c>
      <c r="AP85" s="7"/>
      <c r="AQ85" s="7"/>
      <c r="AS85" s="18" t="s">
        <v>227</v>
      </c>
      <c r="AT85" s="29">
        <v>43281</v>
      </c>
      <c r="AU85" s="29">
        <v>43298</v>
      </c>
      <c r="AV85" s="18" t="s">
        <v>332</v>
      </c>
    </row>
    <row r="86" spans="1:51" x14ac:dyDescent="0.25">
      <c r="A86">
        <v>2018</v>
      </c>
      <c r="B86" s="29">
        <v>43101</v>
      </c>
      <c r="C86" s="29">
        <v>43190</v>
      </c>
      <c r="D86" t="s">
        <v>111</v>
      </c>
      <c r="E86" s="4" t="s">
        <v>213</v>
      </c>
      <c r="F86" s="4" t="s">
        <v>214</v>
      </c>
      <c r="G86" s="4" t="s">
        <v>215</v>
      </c>
      <c r="H86" s="4" t="s">
        <v>216</v>
      </c>
      <c r="J86" t="s">
        <v>113</v>
      </c>
      <c r="K86" t="s">
        <v>129</v>
      </c>
      <c r="M86" s="5" t="s">
        <v>217</v>
      </c>
      <c r="N86" t="s">
        <v>129</v>
      </c>
      <c r="P86" t="s">
        <v>250</v>
      </c>
      <c r="Q86" t="s">
        <v>155</v>
      </c>
      <c r="R86" t="s">
        <v>218</v>
      </c>
      <c r="S86">
        <v>1235</v>
      </c>
      <c r="T86" t="s">
        <v>219</v>
      </c>
      <c r="U86" t="s">
        <v>180</v>
      </c>
      <c r="V86" t="s">
        <v>220</v>
      </c>
      <c r="W86" s="6" t="s">
        <v>221</v>
      </c>
      <c r="X86" t="s">
        <v>222</v>
      </c>
      <c r="Y86" s="6" t="s">
        <v>223</v>
      </c>
      <c r="Z86" t="s">
        <v>222</v>
      </c>
      <c r="AA86" s="6" t="s">
        <v>224</v>
      </c>
      <c r="AB86" t="s">
        <v>129</v>
      </c>
      <c r="AC86">
        <v>23000</v>
      </c>
      <c r="AL86" s="7"/>
      <c r="AN86" s="7" t="s">
        <v>438</v>
      </c>
      <c r="AO86" s="5" t="s">
        <v>225</v>
      </c>
      <c r="AP86" s="7" t="s">
        <v>226</v>
      </c>
      <c r="AQ86" s="7" t="s">
        <v>228</v>
      </c>
      <c r="AS86" t="s">
        <v>227</v>
      </c>
      <c r="AT86" s="29">
        <v>43201</v>
      </c>
      <c r="AU86" s="29">
        <v>43215</v>
      </c>
    </row>
    <row r="87" spans="1:51" x14ac:dyDescent="0.25">
      <c r="A87" s="2">
        <v>2018</v>
      </c>
      <c r="B87" s="29">
        <v>43101</v>
      </c>
      <c r="C87" s="29">
        <v>43190</v>
      </c>
      <c r="D87" t="s">
        <v>111</v>
      </c>
      <c r="E87" s="4" t="s">
        <v>229</v>
      </c>
      <c r="F87" s="4" t="s">
        <v>230</v>
      </c>
      <c r="G87" s="4" t="s">
        <v>231</v>
      </c>
      <c r="H87" s="4" t="s">
        <v>232</v>
      </c>
      <c r="J87" t="s">
        <v>113</v>
      </c>
      <c r="K87" t="s">
        <v>129</v>
      </c>
      <c r="M87" s="4" t="s">
        <v>233</v>
      </c>
      <c r="N87" t="s">
        <v>129</v>
      </c>
      <c r="P87" t="s">
        <v>250</v>
      </c>
      <c r="Q87" t="s">
        <v>155</v>
      </c>
      <c r="R87" t="s">
        <v>134</v>
      </c>
      <c r="S87">
        <v>995</v>
      </c>
      <c r="T87" t="s">
        <v>219</v>
      </c>
      <c r="U87" t="s">
        <v>180</v>
      </c>
      <c r="V87" t="s">
        <v>234</v>
      </c>
      <c r="W87" s="6" t="s">
        <v>221</v>
      </c>
      <c r="X87" s="2" t="s">
        <v>222</v>
      </c>
      <c r="Y87" s="6" t="s">
        <v>223</v>
      </c>
      <c r="Z87" s="2" t="s">
        <v>222</v>
      </c>
      <c r="AA87" s="6" t="s">
        <v>224</v>
      </c>
      <c r="AB87" t="s">
        <v>129</v>
      </c>
      <c r="AC87">
        <v>23060</v>
      </c>
      <c r="AN87" s="7" t="s">
        <v>236</v>
      </c>
      <c r="AO87" t="s">
        <v>235</v>
      </c>
      <c r="AP87" s="7" t="s">
        <v>237</v>
      </c>
      <c r="AQ87" s="7" t="s">
        <v>228</v>
      </c>
      <c r="AS87" t="s">
        <v>227</v>
      </c>
      <c r="AT87" s="29">
        <v>43201</v>
      </c>
      <c r="AU87" s="29">
        <v>43215</v>
      </c>
    </row>
    <row r="88" spans="1:51" x14ac:dyDescent="0.25">
      <c r="A88" s="2">
        <v>2018</v>
      </c>
      <c r="B88" s="29">
        <v>43101</v>
      </c>
      <c r="C88" s="29">
        <v>43190</v>
      </c>
      <c r="D88" t="s">
        <v>112</v>
      </c>
      <c r="H88" s="2" t="s">
        <v>238</v>
      </c>
      <c r="J88" t="s">
        <v>113</v>
      </c>
      <c r="K88" t="s">
        <v>129</v>
      </c>
      <c r="M88" t="s">
        <v>239</v>
      </c>
      <c r="N88" t="s">
        <v>129</v>
      </c>
      <c r="P88" s="2" t="s">
        <v>251</v>
      </c>
      <c r="Q88" t="s">
        <v>155</v>
      </c>
      <c r="R88" t="s">
        <v>218</v>
      </c>
      <c r="S88" t="s">
        <v>219</v>
      </c>
      <c r="T88" t="s">
        <v>219</v>
      </c>
      <c r="U88" t="s">
        <v>180</v>
      </c>
      <c r="V88" t="s">
        <v>220</v>
      </c>
      <c r="W88" s="6" t="s">
        <v>221</v>
      </c>
      <c r="X88" s="2" t="s">
        <v>222</v>
      </c>
      <c r="Y88" s="6" t="s">
        <v>223</v>
      </c>
      <c r="Z88" s="2" t="s">
        <v>222</v>
      </c>
      <c r="AA88" s="6" t="s">
        <v>224</v>
      </c>
      <c r="AB88" t="s">
        <v>129</v>
      </c>
      <c r="AC88">
        <v>23000</v>
      </c>
      <c r="AN88" s="7" t="s">
        <v>439</v>
      </c>
      <c r="AO88" s="4" t="s">
        <v>240</v>
      </c>
      <c r="AP88" s="7" t="s">
        <v>241</v>
      </c>
      <c r="AQ88" s="7" t="s">
        <v>228</v>
      </c>
      <c r="AS88" t="s">
        <v>227</v>
      </c>
      <c r="AT88" s="29">
        <v>43201</v>
      </c>
      <c r="AU88" s="29">
        <v>43215</v>
      </c>
    </row>
    <row r="89" spans="1:51" x14ac:dyDescent="0.25">
      <c r="A89" s="8">
        <v>2018</v>
      </c>
      <c r="B89" s="29">
        <v>43101</v>
      </c>
      <c r="C89" s="29">
        <v>43190</v>
      </c>
      <c r="D89" t="s">
        <v>111</v>
      </c>
      <c r="E89" s="5" t="s">
        <v>242</v>
      </c>
      <c r="F89" s="9" t="s">
        <v>245</v>
      </c>
      <c r="G89" s="9" t="s">
        <v>243</v>
      </c>
      <c r="H89" s="4" t="s">
        <v>244</v>
      </c>
      <c r="J89" t="s">
        <v>113</v>
      </c>
      <c r="K89" t="s">
        <v>129</v>
      </c>
      <c r="M89" s="2" t="s">
        <v>246</v>
      </c>
      <c r="N89" t="s">
        <v>129</v>
      </c>
      <c r="P89" s="2" t="s">
        <v>250</v>
      </c>
      <c r="Q89" t="s">
        <v>155</v>
      </c>
      <c r="R89" t="s">
        <v>247</v>
      </c>
      <c r="S89">
        <v>588</v>
      </c>
      <c r="T89" s="2" t="s">
        <v>219</v>
      </c>
      <c r="U89" t="s">
        <v>180</v>
      </c>
      <c r="V89" t="s">
        <v>220</v>
      </c>
      <c r="W89" s="6" t="s">
        <v>221</v>
      </c>
      <c r="X89" s="2" t="s">
        <v>222</v>
      </c>
      <c r="Y89" s="6" t="s">
        <v>223</v>
      </c>
      <c r="Z89" s="2" t="s">
        <v>222</v>
      </c>
      <c r="AA89" s="6" t="s">
        <v>224</v>
      </c>
      <c r="AB89" t="s">
        <v>129</v>
      </c>
      <c r="AC89">
        <v>23000</v>
      </c>
      <c r="AO89" s="2" t="s">
        <v>248</v>
      </c>
      <c r="AP89" s="7" t="s">
        <v>249</v>
      </c>
      <c r="AQ89" s="7" t="s">
        <v>228</v>
      </c>
      <c r="AS89" t="s">
        <v>227</v>
      </c>
      <c r="AT89" s="29">
        <v>43201</v>
      </c>
      <c r="AU89" s="29">
        <v>43215</v>
      </c>
    </row>
    <row r="90" spans="1:51" x14ac:dyDescent="0.25">
      <c r="A90" s="8">
        <v>2018</v>
      </c>
      <c r="B90" s="29">
        <v>43101</v>
      </c>
      <c r="C90" s="29">
        <v>43190</v>
      </c>
      <c r="D90" t="s">
        <v>111</v>
      </c>
      <c r="E90" s="9" t="s">
        <v>252</v>
      </c>
      <c r="F90" s="9" t="s">
        <v>253</v>
      </c>
      <c r="G90" s="9" t="s">
        <v>254</v>
      </c>
      <c r="J90" t="s">
        <v>113</v>
      </c>
      <c r="K90" t="s">
        <v>129</v>
      </c>
      <c r="M90" s="2" t="s">
        <v>255</v>
      </c>
      <c r="N90" t="s">
        <v>129</v>
      </c>
      <c r="P90" s="2" t="s">
        <v>256</v>
      </c>
      <c r="Q90" t="s">
        <v>155</v>
      </c>
      <c r="R90" t="s">
        <v>134</v>
      </c>
      <c r="S90">
        <v>110</v>
      </c>
      <c r="T90" s="2" t="s">
        <v>219</v>
      </c>
      <c r="U90" t="s">
        <v>180</v>
      </c>
      <c r="V90" t="s">
        <v>234</v>
      </c>
      <c r="W90" s="6" t="s">
        <v>221</v>
      </c>
      <c r="X90" s="2" t="s">
        <v>222</v>
      </c>
      <c r="Y90" s="6" t="s">
        <v>223</v>
      </c>
      <c r="Z90" s="2" t="s">
        <v>222</v>
      </c>
      <c r="AA90" s="6" t="s">
        <v>224</v>
      </c>
      <c r="AB90" t="s">
        <v>129</v>
      </c>
      <c r="AC90">
        <v>23060</v>
      </c>
      <c r="AO90" s="2" t="s">
        <v>257</v>
      </c>
      <c r="AP90" s="7" t="s">
        <v>258</v>
      </c>
      <c r="AQ90" s="7" t="s">
        <v>228</v>
      </c>
      <c r="AS90" t="s">
        <v>227</v>
      </c>
      <c r="AT90" s="29">
        <v>43201</v>
      </c>
      <c r="AU90" s="29">
        <v>43215</v>
      </c>
    </row>
    <row r="91" spans="1:51" x14ac:dyDescent="0.25">
      <c r="A91" s="8">
        <v>2018</v>
      </c>
      <c r="B91" s="29">
        <v>43101</v>
      </c>
      <c r="C91" s="29">
        <v>43190</v>
      </c>
      <c r="D91" t="s">
        <v>111</v>
      </c>
      <c r="E91" s="17" t="s">
        <v>259</v>
      </c>
      <c r="F91" s="5" t="s">
        <v>260</v>
      </c>
      <c r="G91" s="5" t="s">
        <v>253</v>
      </c>
      <c r="J91" t="s">
        <v>113</v>
      </c>
      <c r="K91" t="s">
        <v>129</v>
      </c>
      <c r="M91" s="5" t="s">
        <v>261</v>
      </c>
      <c r="N91" t="s">
        <v>129</v>
      </c>
      <c r="P91" s="2" t="s">
        <v>262</v>
      </c>
      <c r="Q91" t="s">
        <v>155</v>
      </c>
      <c r="R91" s="2" t="s">
        <v>263</v>
      </c>
      <c r="S91">
        <v>3810</v>
      </c>
      <c r="T91" s="2" t="s">
        <v>219</v>
      </c>
      <c r="U91" t="s">
        <v>180</v>
      </c>
      <c r="V91" t="s">
        <v>264</v>
      </c>
      <c r="W91" s="6" t="s">
        <v>221</v>
      </c>
      <c r="X91" s="2" t="s">
        <v>222</v>
      </c>
      <c r="Y91" s="6" t="s">
        <v>223</v>
      </c>
      <c r="Z91" s="2" t="s">
        <v>222</v>
      </c>
      <c r="AA91" s="6" t="s">
        <v>224</v>
      </c>
      <c r="AB91" t="s">
        <v>129</v>
      </c>
      <c r="AC91">
        <v>23099</v>
      </c>
      <c r="AO91" s="2" t="s">
        <v>265</v>
      </c>
      <c r="AP91" s="7" t="s">
        <v>266</v>
      </c>
      <c r="AQ91" s="7" t="s">
        <v>228</v>
      </c>
      <c r="AS91" t="s">
        <v>227</v>
      </c>
      <c r="AT91" s="29">
        <v>43201</v>
      </c>
      <c r="AU91" s="29">
        <v>43215</v>
      </c>
    </row>
    <row r="92" spans="1:51" x14ac:dyDescent="0.25">
      <c r="A92" s="8">
        <v>2018</v>
      </c>
      <c r="B92" s="29">
        <v>43101</v>
      </c>
      <c r="C92" s="29">
        <v>43190</v>
      </c>
      <c r="D92" t="s">
        <v>112</v>
      </c>
      <c r="H92" s="5" t="s">
        <v>267</v>
      </c>
      <c r="J92" t="s">
        <v>113</v>
      </c>
      <c r="K92" t="s">
        <v>129</v>
      </c>
      <c r="M92" s="5" t="s">
        <v>268</v>
      </c>
      <c r="N92" t="s">
        <v>129</v>
      </c>
      <c r="P92" s="2" t="s">
        <v>269</v>
      </c>
      <c r="Q92" t="s">
        <v>155</v>
      </c>
      <c r="R92" t="s">
        <v>270</v>
      </c>
      <c r="S92">
        <v>330</v>
      </c>
      <c r="T92" t="s">
        <v>271</v>
      </c>
      <c r="U92" t="s">
        <v>180</v>
      </c>
      <c r="V92" t="s">
        <v>220</v>
      </c>
      <c r="W92" s="6" t="s">
        <v>221</v>
      </c>
      <c r="X92" s="2" t="s">
        <v>222</v>
      </c>
      <c r="Y92" s="6" t="s">
        <v>223</v>
      </c>
      <c r="Z92" s="2" t="s">
        <v>222</v>
      </c>
      <c r="AA92" s="6" t="s">
        <v>224</v>
      </c>
      <c r="AB92" t="s">
        <v>129</v>
      </c>
      <c r="AC92">
        <v>23000</v>
      </c>
      <c r="AN92" s="7" t="s">
        <v>440</v>
      </c>
      <c r="AO92" s="2" t="s">
        <v>272</v>
      </c>
      <c r="AP92" s="7" t="s">
        <v>273</v>
      </c>
      <c r="AQ92" s="7" t="s">
        <v>228</v>
      </c>
      <c r="AS92" t="s">
        <v>227</v>
      </c>
      <c r="AT92" s="29">
        <v>43201</v>
      </c>
      <c r="AU92" s="29">
        <v>43215</v>
      </c>
    </row>
    <row r="93" spans="1:51" x14ac:dyDescent="0.25">
      <c r="A93" s="8">
        <v>2018</v>
      </c>
      <c r="B93" s="29">
        <v>43101</v>
      </c>
      <c r="C93" s="29">
        <v>43190</v>
      </c>
      <c r="D93" t="s">
        <v>112</v>
      </c>
      <c r="H93" s="2" t="s">
        <v>274</v>
      </c>
      <c r="J93" t="s">
        <v>113</v>
      </c>
      <c r="K93" t="s">
        <v>145</v>
      </c>
      <c r="M93" s="2" t="s">
        <v>275</v>
      </c>
      <c r="N93" t="s">
        <v>145</v>
      </c>
      <c r="P93" t="s">
        <v>276</v>
      </c>
      <c r="Q93" t="s">
        <v>174</v>
      </c>
      <c r="R93" s="2" t="s">
        <v>277</v>
      </c>
      <c r="S93">
        <v>248</v>
      </c>
      <c r="T93" t="s">
        <v>278</v>
      </c>
      <c r="U93" t="s">
        <v>180</v>
      </c>
      <c r="V93" t="s">
        <v>279</v>
      </c>
      <c r="W93" s="6" t="s">
        <v>221</v>
      </c>
      <c r="X93" t="s">
        <v>145</v>
      </c>
      <c r="Y93" s="6" t="s">
        <v>353</v>
      </c>
      <c r="Z93" t="s">
        <v>280</v>
      </c>
      <c r="AA93" s="6" t="s">
        <v>281</v>
      </c>
      <c r="AB93" t="s">
        <v>115</v>
      </c>
      <c r="AC93">
        <v>11590</v>
      </c>
      <c r="AN93" s="7" t="s">
        <v>441</v>
      </c>
      <c r="AO93" s="2" t="s">
        <v>282</v>
      </c>
      <c r="AQ93" s="7" t="s">
        <v>228</v>
      </c>
      <c r="AS93" t="s">
        <v>227</v>
      </c>
      <c r="AT93" s="29">
        <v>43201</v>
      </c>
      <c r="AU93" s="29">
        <v>43215</v>
      </c>
    </row>
    <row r="94" spans="1:51" x14ac:dyDescent="0.25">
      <c r="A94" s="8">
        <v>2018</v>
      </c>
      <c r="B94" s="29">
        <v>43101</v>
      </c>
      <c r="C94" s="29">
        <v>43190</v>
      </c>
      <c r="D94" t="s">
        <v>111</v>
      </c>
      <c r="E94" t="s">
        <v>283</v>
      </c>
      <c r="F94" t="s">
        <v>253</v>
      </c>
      <c r="G94" t="s">
        <v>284</v>
      </c>
      <c r="H94" t="s">
        <v>285</v>
      </c>
      <c r="J94" t="s">
        <v>113</v>
      </c>
      <c r="K94" t="s">
        <v>129</v>
      </c>
      <c r="M94" t="s">
        <v>286</v>
      </c>
      <c r="N94" t="s">
        <v>129</v>
      </c>
      <c r="P94" s="2" t="s">
        <v>250</v>
      </c>
      <c r="Q94" t="s">
        <v>155</v>
      </c>
      <c r="R94" t="s">
        <v>287</v>
      </c>
      <c r="S94" t="s">
        <v>219</v>
      </c>
      <c r="T94" t="s">
        <v>288</v>
      </c>
      <c r="U94" t="s">
        <v>180</v>
      </c>
      <c r="V94" t="s">
        <v>220</v>
      </c>
      <c r="W94" s="6" t="s">
        <v>221</v>
      </c>
      <c r="X94" s="2" t="s">
        <v>222</v>
      </c>
      <c r="Y94" s="6" t="s">
        <v>223</v>
      </c>
      <c r="Z94" s="2" t="s">
        <v>222</v>
      </c>
      <c r="AA94" s="6" t="s">
        <v>224</v>
      </c>
      <c r="AB94" t="s">
        <v>129</v>
      </c>
      <c r="AC94">
        <v>23000</v>
      </c>
      <c r="AO94" t="s">
        <v>289</v>
      </c>
      <c r="AP94" s="7" t="s">
        <v>290</v>
      </c>
      <c r="AQ94" s="7" t="s">
        <v>228</v>
      </c>
      <c r="AS94" t="s">
        <v>227</v>
      </c>
      <c r="AT94" s="29">
        <v>43201</v>
      </c>
      <c r="AU94" s="29">
        <v>43215</v>
      </c>
    </row>
    <row r="95" spans="1:51" x14ac:dyDescent="0.25">
      <c r="A95" s="8">
        <v>2018</v>
      </c>
      <c r="B95" s="29">
        <v>43101</v>
      </c>
      <c r="C95" s="29">
        <v>43190</v>
      </c>
      <c r="D95" t="s">
        <v>112</v>
      </c>
      <c r="H95" s="10" t="s">
        <v>291</v>
      </c>
      <c r="J95" t="s">
        <v>113</v>
      </c>
      <c r="K95" t="s">
        <v>129</v>
      </c>
      <c r="M95" t="s">
        <v>292</v>
      </c>
      <c r="N95" t="s">
        <v>129</v>
      </c>
      <c r="P95" s="2" t="s">
        <v>293</v>
      </c>
      <c r="Q95" t="s">
        <v>155</v>
      </c>
      <c r="R95" t="s">
        <v>294</v>
      </c>
      <c r="S95">
        <v>1050</v>
      </c>
      <c r="T95" s="2" t="s">
        <v>219</v>
      </c>
      <c r="U95" t="s">
        <v>180</v>
      </c>
      <c r="V95" t="s">
        <v>220</v>
      </c>
      <c r="W95" s="6" t="s">
        <v>221</v>
      </c>
      <c r="X95" s="2" t="s">
        <v>222</v>
      </c>
      <c r="Y95" s="6" t="s">
        <v>223</v>
      </c>
      <c r="Z95" s="2" t="s">
        <v>222</v>
      </c>
      <c r="AA95" s="6" t="s">
        <v>224</v>
      </c>
      <c r="AB95" t="s">
        <v>129</v>
      </c>
      <c r="AC95">
        <v>23000</v>
      </c>
      <c r="AN95" s="7" t="s">
        <v>444</v>
      </c>
      <c r="AO95" s="2" t="s">
        <v>295</v>
      </c>
      <c r="AP95" s="7" t="s">
        <v>296</v>
      </c>
      <c r="AQ95" s="7" t="s">
        <v>228</v>
      </c>
      <c r="AS95" t="s">
        <v>227</v>
      </c>
      <c r="AT95" s="29">
        <v>43201</v>
      </c>
      <c r="AU95" s="29">
        <v>43215</v>
      </c>
    </row>
    <row r="96" spans="1:51" x14ac:dyDescent="0.25">
      <c r="A96" s="8">
        <v>2018</v>
      </c>
      <c r="B96" s="29">
        <v>43101</v>
      </c>
      <c r="C96" s="29">
        <v>43190</v>
      </c>
      <c r="D96" t="s">
        <v>111</v>
      </c>
      <c r="E96" t="s">
        <v>297</v>
      </c>
      <c r="F96" t="s">
        <v>298</v>
      </c>
      <c r="G96" t="s">
        <v>299</v>
      </c>
      <c r="H96" t="s">
        <v>300</v>
      </c>
      <c r="J96" t="s">
        <v>113</v>
      </c>
      <c r="K96" t="s">
        <v>129</v>
      </c>
      <c r="M96" t="s">
        <v>301</v>
      </c>
      <c r="N96" t="s">
        <v>129</v>
      </c>
      <c r="P96" s="3" t="s">
        <v>302</v>
      </c>
      <c r="Q96" t="s">
        <v>155</v>
      </c>
      <c r="R96" t="s">
        <v>115</v>
      </c>
      <c r="S96" t="s">
        <v>219</v>
      </c>
      <c r="T96" t="s">
        <v>219</v>
      </c>
      <c r="U96" t="s">
        <v>180</v>
      </c>
      <c r="V96" t="s">
        <v>303</v>
      </c>
      <c r="W96" s="6" t="s">
        <v>221</v>
      </c>
      <c r="X96" s="3" t="s">
        <v>222</v>
      </c>
      <c r="Y96" s="6" t="s">
        <v>223</v>
      </c>
      <c r="Z96" s="3" t="s">
        <v>222</v>
      </c>
      <c r="AA96" s="6" t="s">
        <v>224</v>
      </c>
      <c r="AB96" t="s">
        <v>129</v>
      </c>
      <c r="AC96">
        <v>23079</v>
      </c>
      <c r="AO96" t="s">
        <v>304</v>
      </c>
      <c r="AP96" s="7" t="s">
        <v>305</v>
      </c>
      <c r="AQ96" s="7" t="s">
        <v>228</v>
      </c>
      <c r="AS96" t="s">
        <v>227</v>
      </c>
      <c r="AT96" s="29">
        <v>43201</v>
      </c>
      <c r="AU96" s="29">
        <v>43215</v>
      </c>
    </row>
    <row r="97" spans="1:48" x14ac:dyDescent="0.25">
      <c r="A97" s="8">
        <v>2018</v>
      </c>
      <c r="B97" s="29">
        <v>43101</v>
      </c>
      <c r="C97" s="29">
        <v>43190</v>
      </c>
      <c r="D97" t="s">
        <v>111</v>
      </c>
      <c r="E97" t="s">
        <v>306</v>
      </c>
      <c r="F97" t="s">
        <v>307</v>
      </c>
      <c r="G97" t="s">
        <v>308</v>
      </c>
      <c r="J97" t="s">
        <v>113</v>
      </c>
      <c r="K97" t="s">
        <v>129</v>
      </c>
      <c r="M97" t="s">
        <v>309</v>
      </c>
      <c r="N97" t="s">
        <v>129</v>
      </c>
      <c r="P97" t="s">
        <v>310</v>
      </c>
      <c r="Q97" t="s">
        <v>155</v>
      </c>
      <c r="R97" t="s">
        <v>311</v>
      </c>
      <c r="S97">
        <v>826</v>
      </c>
      <c r="T97" t="s">
        <v>219</v>
      </c>
      <c r="U97" t="s">
        <v>180</v>
      </c>
      <c r="V97" t="s">
        <v>220</v>
      </c>
      <c r="W97" s="6" t="s">
        <v>221</v>
      </c>
      <c r="X97" s="3" t="s">
        <v>222</v>
      </c>
      <c r="Y97" s="6" t="s">
        <v>223</v>
      </c>
      <c r="Z97" s="3" t="s">
        <v>222</v>
      </c>
      <c r="AA97" s="6" t="s">
        <v>224</v>
      </c>
      <c r="AB97" t="s">
        <v>129</v>
      </c>
      <c r="AC97">
        <v>23000</v>
      </c>
      <c r="AO97" s="3" t="s">
        <v>312</v>
      </c>
      <c r="AP97" s="7" t="s">
        <v>313</v>
      </c>
      <c r="AQ97" s="7" t="s">
        <v>228</v>
      </c>
      <c r="AS97" t="s">
        <v>227</v>
      </c>
      <c r="AT97" s="29">
        <v>43201</v>
      </c>
      <c r="AU97" s="29">
        <v>43215</v>
      </c>
    </row>
    <row r="98" spans="1:48" x14ac:dyDescent="0.25">
      <c r="A98" s="8">
        <v>2018</v>
      </c>
      <c r="B98" s="29">
        <v>43101</v>
      </c>
      <c r="C98" s="29">
        <v>43190</v>
      </c>
      <c r="D98" t="s">
        <v>111</v>
      </c>
      <c r="E98" s="4" t="s">
        <v>314</v>
      </c>
      <c r="F98" s="4" t="s">
        <v>315</v>
      </c>
      <c r="G98" s="4" t="s">
        <v>316</v>
      </c>
      <c r="H98" s="4" t="s">
        <v>317</v>
      </c>
      <c r="J98" t="s">
        <v>113</v>
      </c>
      <c r="K98" t="s">
        <v>129</v>
      </c>
      <c r="M98" t="s">
        <v>318</v>
      </c>
      <c r="N98" t="s">
        <v>129</v>
      </c>
      <c r="P98" s="3" t="s">
        <v>319</v>
      </c>
      <c r="Q98" t="s">
        <v>155</v>
      </c>
      <c r="R98" t="s">
        <v>320</v>
      </c>
      <c r="S98">
        <v>211</v>
      </c>
      <c r="T98" t="s">
        <v>219</v>
      </c>
      <c r="U98" t="s">
        <v>180</v>
      </c>
      <c r="V98" t="s">
        <v>321</v>
      </c>
      <c r="W98" s="6" t="s">
        <v>221</v>
      </c>
      <c r="X98" s="3" t="s">
        <v>222</v>
      </c>
      <c r="Y98" s="6" t="s">
        <v>223</v>
      </c>
      <c r="Z98" s="3" t="s">
        <v>222</v>
      </c>
      <c r="AA98" s="6" t="s">
        <v>224</v>
      </c>
      <c r="AB98" t="s">
        <v>129</v>
      </c>
      <c r="AC98">
        <v>23050</v>
      </c>
      <c r="AN98" s="7"/>
      <c r="AO98" t="s">
        <v>323</v>
      </c>
      <c r="AP98" s="7" t="s">
        <v>322</v>
      </c>
      <c r="AQ98" s="7" t="s">
        <v>228</v>
      </c>
      <c r="AS98" t="s">
        <v>227</v>
      </c>
      <c r="AT98" s="29">
        <v>43201</v>
      </c>
      <c r="AU98" s="29">
        <v>43215</v>
      </c>
    </row>
    <row r="99" spans="1:48" x14ac:dyDescent="0.25">
      <c r="A99" s="8">
        <v>2018</v>
      </c>
      <c r="B99" s="29">
        <v>43101</v>
      </c>
      <c r="C99" s="29">
        <v>43190</v>
      </c>
      <c r="D99" t="s">
        <v>112</v>
      </c>
      <c r="H99" t="s">
        <v>324</v>
      </c>
      <c r="J99" t="s">
        <v>113</v>
      </c>
      <c r="K99" t="s">
        <v>134</v>
      </c>
      <c r="M99" t="s">
        <v>325</v>
      </c>
      <c r="N99" t="s">
        <v>134</v>
      </c>
      <c r="P99" t="s">
        <v>326</v>
      </c>
      <c r="Q99" t="s">
        <v>155</v>
      </c>
      <c r="R99" t="s">
        <v>327</v>
      </c>
      <c r="S99">
        <v>825</v>
      </c>
      <c r="T99" t="s">
        <v>219</v>
      </c>
      <c r="U99" t="s">
        <v>180</v>
      </c>
      <c r="V99" t="s">
        <v>328</v>
      </c>
      <c r="W99" s="6" t="s">
        <v>221</v>
      </c>
      <c r="X99" t="s">
        <v>329</v>
      </c>
      <c r="Y99" s="6" t="s">
        <v>352</v>
      </c>
      <c r="Z99" t="s">
        <v>329</v>
      </c>
      <c r="AA99" s="11">
        <v>14</v>
      </c>
      <c r="AB99" t="s">
        <v>134</v>
      </c>
      <c r="AC99">
        <v>44190</v>
      </c>
      <c r="AN99" s="7" t="s">
        <v>442</v>
      </c>
      <c r="AO99" t="s">
        <v>330</v>
      </c>
      <c r="AP99" s="7" t="s">
        <v>331</v>
      </c>
      <c r="AQ99" s="7" t="s">
        <v>228</v>
      </c>
      <c r="AS99" t="s">
        <v>227</v>
      </c>
      <c r="AT99" s="29">
        <v>43201</v>
      </c>
      <c r="AU99" s="29">
        <v>43215</v>
      </c>
      <c r="AV99" t="s">
        <v>332</v>
      </c>
    </row>
    <row r="100" spans="1:48" x14ac:dyDescent="0.25">
      <c r="A100" s="8">
        <v>2018</v>
      </c>
      <c r="B100" s="29">
        <v>43101</v>
      </c>
      <c r="C100" s="29">
        <v>43190</v>
      </c>
      <c r="D100" t="s">
        <v>111</v>
      </c>
      <c r="E100" t="s">
        <v>333</v>
      </c>
      <c r="F100" t="s">
        <v>334</v>
      </c>
      <c r="G100" t="s">
        <v>335</v>
      </c>
      <c r="J100" t="s">
        <v>113</v>
      </c>
      <c r="K100" t="s">
        <v>139</v>
      </c>
      <c r="M100" t="s">
        <v>336</v>
      </c>
      <c r="N100" t="s">
        <v>139</v>
      </c>
      <c r="P100" t="s">
        <v>337</v>
      </c>
      <c r="Q100" t="s">
        <v>155</v>
      </c>
      <c r="R100" t="s">
        <v>338</v>
      </c>
      <c r="S100">
        <v>1712</v>
      </c>
      <c r="T100" t="s">
        <v>219</v>
      </c>
      <c r="U100" t="s">
        <v>180</v>
      </c>
      <c r="V100" t="s">
        <v>339</v>
      </c>
      <c r="W100" s="6" t="s">
        <v>221</v>
      </c>
      <c r="X100" t="s">
        <v>340</v>
      </c>
      <c r="Y100" s="6" t="s">
        <v>351</v>
      </c>
      <c r="Z100" t="s">
        <v>340</v>
      </c>
      <c r="AA100" s="11">
        <v>25</v>
      </c>
      <c r="AB100" t="s">
        <v>139</v>
      </c>
      <c r="AC100">
        <v>80290</v>
      </c>
      <c r="AO100" t="s">
        <v>341</v>
      </c>
      <c r="AP100" s="7" t="s">
        <v>342</v>
      </c>
      <c r="AQ100" s="7" t="s">
        <v>228</v>
      </c>
      <c r="AS100" t="s">
        <v>227</v>
      </c>
      <c r="AT100" s="29">
        <v>43201</v>
      </c>
      <c r="AU100" s="29">
        <v>43215</v>
      </c>
      <c r="AV100" t="s">
        <v>332</v>
      </c>
    </row>
    <row r="101" spans="1:48" x14ac:dyDescent="0.25">
      <c r="A101" s="8">
        <v>2018</v>
      </c>
      <c r="B101" s="29">
        <v>43101</v>
      </c>
      <c r="C101" s="29">
        <v>43190</v>
      </c>
      <c r="D101" t="s">
        <v>111</v>
      </c>
      <c r="E101" t="s">
        <v>343</v>
      </c>
      <c r="F101" t="s">
        <v>344</v>
      </c>
      <c r="H101" t="s">
        <v>345</v>
      </c>
      <c r="J101" t="s">
        <v>113</v>
      </c>
      <c r="K101" t="s">
        <v>129</v>
      </c>
      <c r="M101" t="s">
        <v>346</v>
      </c>
      <c r="N101" t="s">
        <v>129</v>
      </c>
      <c r="P101" s="13" t="s">
        <v>354</v>
      </c>
      <c r="Q101" t="s">
        <v>155</v>
      </c>
      <c r="R101" t="s">
        <v>347</v>
      </c>
      <c r="S101">
        <v>28</v>
      </c>
      <c r="T101" t="s">
        <v>219</v>
      </c>
      <c r="U101" t="s">
        <v>180</v>
      </c>
      <c r="V101" t="s">
        <v>348</v>
      </c>
      <c r="W101" s="6" t="s">
        <v>221</v>
      </c>
      <c r="X101" s="3" t="s">
        <v>222</v>
      </c>
      <c r="Y101" s="6" t="s">
        <v>223</v>
      </c>
      <c r="Z101" s="3" t="s">
        <v>222</v>
      </c>
      <c r="AA101" s="6" t="s">
        <v>224</v>
      </c>
      <c r="AB101" t="s">
        <v>129</v>
      </c>
      <c r="AC101">
        <v>23085</v>
      </c>
      <c r="AO101" t="s">
        <v>349</v>
      </c>
      <c r="AP101" s="7" t="s">
        <v>350</v>
      </c>
      <c r="AQ101" s="7" t="s">
        <v>228</v>
      </c>
      <c r="AS101" t="s">
        <v>227</v>
      </c>
      <c r="AT101" s="29">
        <v>43201</v>
      </c>
      <c r="AU101" s="29">
        <v>43215</v>
      </c>
      <c r="AV101" t="s">
        <v>332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78">
      <formula1>Hidden_13</formula1>
    </dataValidation>
    <dataValidation type="list" allowBlank="1" showErrorMessage="1" sqref="J8:J278">
      <formula1>Hidden_29</formula1>
    </dataValidation>
    <dataValidation type="list" allowBlank="1" showErrorMessage="1" sqref="K8:K278">
      <formula1>Hidden_310</formula1>
    </dataValidation>
    <dataValidation type="list" allowBlank="1" showErrorMessage="1" sqref="N8:N278">
      <formula1>Hidden_413</formula1>
    </dataValidation>
    <dataValidation type="list" allowBlank="1" showErrorMessage="1" sqref="O68:O76 O78:O79 O82:O278 O48:O58 O60:O63 O28:O38 O40:O43 O8:O18 O20:O23">
      <formula1>Hidden_514</formula1>
    </dataValidation>
    <dataValidation type="list" allowBlank="1" showErrorMessage="1" sqref="Q8:Q278">
      <formula1>Hidden_616</formula1>
    </dataValidation>
    <dataValidation type="list" allowBlank="1" showErrorMessage="1" sqref="U8:U278">
      <formula1>Hidden_720</formula1>
    </dataValidation>
    <dataValidation type="list" allowBlank="1" showErrorMessage="1" sqref="AB8:AB278">
      <formula1>Hidden_827</formula1>
    </dataValidation>
  </dataValidations>
  <hyperlinks>
    <hyperlink ref="AN86" r:id="rId1"/>
    <hyperlink ref="AP86" r:id="rId2"/>
    <hyperlink ref="AQ86" r:id="rId3"/>
    <hyperlink ref="AN87" r:id="rId4"/>
    <hyperlink ref="AP87" r:id="rId5"/>
    <hyperlink ref="AQ87" r:id="rId6"/>
    <hyperlink ref="AN88" r:id="rId7"/>
    <hyperlink ref="AP88" r:id="rId8"/>
    <hyperlink ref="AQ88" r:id="rId9"/>
    <hyperlink ref="AP89" r:id="rId10"/>
    <hyperlink ref="AQ89" r:id="rId11"/>
    <hyperlink ref="AP90" r:id="rId12"/>
    <hyperlink ref="AQ90" r:id="rId13"/>
    <hyperlink ref="AP91" r:id="rId14"/>
    <hyperlink ref="AQ91" r:id="rId15"/>
    <hyperlink ref="AN92" r:id="rId16"/>
    <hyperlink ref="AP92" r:id="rId17"/>
    <hyperlink ref="AQ92" r:id="rId18"/>
    <hyperlink ref="AN93" r:id="rId19"/>
    <hyperlink ref="AQ93" r:id="rId20"/>
    <hyperlink ref="AP94" r:id="rId21"/>
    <hyperlink ref="AQ94" r:id="rId22"/>
    <hyperlink ref="AN95" r:id="rId23"/>
    <hyperlink ref="AP95" r:id="rId24"/>
    <hyperlink ref="AQ95" r:id="rId25"/>
    <hyperlink ref="AP96" r:id="rId26"/>
    <hyperlink ref="AQ96" r:id="rId27"/>
    <hyperlink ref="AP97" r:id="rId28"/>
    <hyperlink ref="AQ97" r:id="rId29"/>
    <hyperlink ref="AP98" r:id="rId30"/>
    <hyperlink ref="AQ98" r:id="rId31"/>
    <hyperlink ref="AN99" r:id="rId32"/>
    <hyperlink ref="AP99" r:id="rId33"/>
    <hyperlink ref="AQ99" r:id="rId34"/>
    <hyperlink ref="AQ100" r:id="rId35"/>
    <hyperlink ref="AP100" r:id="rId36"/>
    <hyperlink ref="AP101" r:id="rId37"/>
    <hyperlink ref="AQ101" r:id="rId38"/>
    <hyperlink ref="AN69" r:id="rId39"/>
    <hyperlink ref="AP69" r:id="rId40"/>
    <hyperlink ref="AQ69" r:id="rId41"/>
    <hyperlink ref="AN70" r:id="rId42"/>
    <hyperlink ref="AP70" r:id="rId43"/>
    <hyperlink ref="AQ70" r:id="rId44"/>
    <hyperlink ref="AP71" r:id="rId45"/>
    <hyperlink ref="AQ71" r:id="rId46"/>
    <hyperlink ref="AN72" r:id="rId47"/>
    <hyperlink ref="AP72" r:id="rId48"/>
    <hyperlink ref="AQ72" r:id="rId49"/>
    <hyperlink ref="AN73" r:id="rId50"/>
    <hyperlink ref="AQ73" r:id="rId51"/>
    <hyperlink ref="AP74" r:id="rId52"/>
    <hyperlink ref="AQ74" r:id="rId53"/>
    <hyperlink ref="AP75" r:id="rId54"/>
    <hyperlink ref="AP76" r:id="rId55"/>
    <hyperlink ref="AP78" r:id="rId56"/>
    <hyperlink ref="AQ78" r:id="rId57"/>
    <hyperlink ref="AN79" r:id="rId58"/>
    <hyperlink ref="AP79" r:id="rId59"/>
    <hyperlink ref="AQ79" r:id="rId60"/>
    <hyperlink ref="AP80" r:id="rId61"/>
    <hyperlink ref="AQ80" r:id="rId62"/>
    <hyperlink ref="AP81" r:id="rId63"/>
    <hyperlink ref="AN81" r:id="rId64"/>
    <hyperlink ref="AN83" r:id="rId65"/>
    <hyperlink ref="AP83" r:id="rId66"/>
    <hyperlink ref="AQ84" r:id="rId67"/>
    <hyperlink ref="AN84" r:id="rId68"/>
    <hyperlink ref="AP84" r:id="rId69"/>
    <hyperlink ref="AQ68" r:id="rId70"/>
    <hyperlink ref="AP68" r:id="rId71"/>
    <hyperlink ref="AN68" r:id="rId72"/>
    <hyperlink ref="AN49" r:id="rId73"/>
    <hyperlink ref="AP49" r:id="rId74"/>
    <hyperlink ref="AQ49" r:id="rId75"/>
    <hyperlink ref="AN50" r:id="rId76"/>
    <hyperlink ref="AP50" r:id="rId77"/>
    <hyperlink ref="AQ50" r:id="rId78"/>
    <hyperlink ref="AP51" r:id="rId79"/>
    <hyperlink ref="AQ51" r:id="rId80"/>
    <hyperlink ref="AN52" r:id="rId81"/>
    <hyperlink ref="AP52" r:id="rId82"/>
    <hyperlink ref="AQ52" r:id="rId83"/>
    <hyperlink ref="AN53" r:id="rId84"/>
    <hyperlink ref="AQ53" r:id="rId85"/>
    <hyperlink ref="AP54" r:id="rId86"/>
    <hyperlink ref="AQ54" r:id="rId87"/>
    <hyperlink ref="AP55" r:id="rId88"/>
    <hyperlink ref="AP56" r:id="rId89"/>
    <hyperlink ref="AP57" r:id="rId90"/>
    <hyperlink ref="AQ57" r:id="rId91"/>
    <hyperlink ref="AN58" r:id="rId92"/>
    <hyperlink ref="AP58" r:id="rId93"/>
    <hyperlink ref="AQ58" r:id="rId94"/>
    <hyperlink ref="AP59" r:id="rId95"/>
    <hyperlink ref="AN59" r:id="rId96"/>
    <hyperlink ref="AN61" r:id="rId97"/>
    <hyperlink ref="AP61" r:id="rId98"/>
    <hyperlink ref="AQ62" r:id="rId99"/>
    <hyperlink ref="AN62" r:id="rId100"/>
    <hyperlink ref="AP62" r:id="rId101"/>
    <hyperlink ref="AQ48" r:id="rId102"/>
    <hyperlink ref="AP48" r:id="rId103"/>
    <hyperlink ref="AN48" r:id="rId104"/>
    <hyperlink ref="AN65" r:id="rId105"/>
    <hyperlink ref="AP65" r:id="rId106"/>
    <hyperlink ref="AN29" r:id="rId107"/>
    <hyperlink ref="AP29" r:id="rId108"/>
    <hyperlink ref="AQ29" r:id="rId109"/>
    <hyperlink ref="AN30" r:id="rId110"/>
    <hyperlink ref="AP30" r:id="rId111"/>
    <hyperlink ref="AQ30" r:id="rId112"/>
    <hyperlink ref="AP31" r:id="rId113"/>
    <hyperlink ref="AQ31" r:id="rId114"/>
    <hyperlink ref="AN32" r:id="rId115"/>
    <hyperlink ref="AP32" r:id="rId116"/>
    <hyperlink ref="AQ32" r:id="rId117"/>
    <hyperlink ref="AN33" r:id="rId118"/>
    <hyperlink ref="AQ33" r:id="rId119"/>
    <hyperlink ref="AP34" r:id="rId120"/>
    <hyperlink ref="AQ34" r:id="rId121"/>
    <hyperlink ref="AP35" r:id="rId122"/>
    <hyperlink ref="AP36" r:id="rId123"/>
    <hyperlink ref="AP37" r:id="rId124"/>
    <hyperlink ref="AQ37" r:id="rId125"/>
    <hyperlink ref="AN38" r:id="rId126"/>
    <hyperlink ref="AP38" r:id="rId127"/>
    <hyperlink ref="AQ38" r:id="rId128"/>
    <hyperlink ref="AP39" r:id="rId129"/>
    <hyperlink ref="AN39" r:id="rId130"/>
    <hyperlink ref="AN41" r:id="rId131"/>
    <hyperlink ref="AP41" r:id="rId132"/>
    <hyperlink ref="AQ42" r:id="rId133"/>
    <hyperlink ref="AN42" r:id="rId134"/>
    <hyperlink ref="AP42" r:id="rId135"/>
    <hyperlink ref="AQ28" r:id="rId136"/>
    <hyperlink ref="AP28" r:id="rId137"/>
    <hyperlink ref="AN28" r:id="rId138"/>
    <hyperlink ref="AN45" r:id="rId139"/>
    <hyperlink ref="AP45" r:id="rId140"/>
    <hyperlink ref="AN9" r:id="rId141"/>
    <hyperlink ref="AP9" r:id="rId142"/>
    <hyperlink ref="AQ9" r:id="rId143"/>
    <hyperlink ref="AN10" r:id="rId144"/>
    <hyperlink ref="AP10" r:id="rId145"/>
    <hyperlink ref="AQ10" r:id="rId146"/>
    <hyperlink ref="AP11" r:id="rId147"/>
    <hyperlink ref="AQ11" r:id="rId148"/>
    <hyperlink ref="AN12" r:id="rId149"/>
    <hyperlink ref="AP12" r:id="rId150"/>
    <hyperlink ref="AQ12" r:id="rId151"/>
    <hyperlink ref="AN13" r:id="rId152"/>
    <hyperlink ref="AQ13" r:id="rId153"/>
    <hyperlink ref="AP14" r:id="rId154"/>
    <hyperlink ref="AQ14" r:id="rId155"/>
    <hyperlink ref="AP15" r:id="rId156"/>
    <hyperlink ref="AP16" r:id="rId157"/>
    <hyperlink ref="AP17" r:id="rId158"/>
    <hyperlink ref="AQ17" r:id="rId159"/>
    <hyperlink ref="AN18" r:id="rId160"/>
    <hyperlink ref="AP18" r:id="rId161"/>
    <hyperlink ref="AQ18" r:id="rId162"/>
    <hyperlink ref="AP19" r:id="rId163"/>
    <hyperlink ref="AN19" r:id="rId164"/>
    <hyperlink ref="AN21" r:id="rId165"/>
    <hyperlink ref="AP21" r:id="rId166"/>
    <hyperlink ref="AQ22" r:id="rId167"/>
    <hyperlink ref="AN22" r:id="rId168"/>
    <hyperlink ref="AP22" r:id="rId169"/>
    <hyperlink ref="AQ8" r:id="rId170"/>
    <hyperlink ref="AP8" r:id="rId171"/>
    <hyperlink ref="AN8" r:id="rId172"/>
    <hyperlink ref="AN25" r:id="rId173"/>
    <hyperlink ref="AP25" r:id="rId174"/>
  </hyperlinks>
  <pageMargins left="0.7" right="0.7" top="0.75" bottom="0.75" header="0.3" footer="0.3"/>
  <pageSetup orientation="portrait" r:id="rId1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2018-04-04T20:08:18Z</dcterms:created>
  <dcterms:modified xsi:type="dcterms:W3CDTF">2019-04-23T15:19:17Z</dcterms:modified>
</cp:coreProperties>
</file>